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0730" windowHeight="11160" activeTab="2"/>
  </bookViews>
  <sheets>
    <sheet name="INDICE DE HOJAS" sheetId="5" r:id="rId1"/>
    <sheet name="PACC HC 1" sheetId="1" r:id="rId2"/>
    <sheet name="Monto PACC HC 1" sheetId="2" r:id="rId3"/>
  </sheets>
  <calcPr calcId="144525"/>
  <pivotCaches>
    <pivotCache cacheId="2" r:id="rId4"/>
  </pivotCaches>
</workbook>
</file>

<file path=xl/sharedStrings.xml><?xml version="1.0" encoding="utf-8"?>
<sst xmlns="http://schemas.openxmlformats.org/spreadsheetml/2006/main" count="26649" uniqueCount="3097">
  <si>
    <t>gestion</t>
  </si>
  <si>
    <t>id</t>
  </si>
  <si>
    <t>Nombre de la adquisiciÃ³n</t>
  </si>
  <si>
    <t>normativa</t>
  </si>
  <si>
    <t>Tipo AdquisiciÃ³n</t>
  </si>
  <si>
    <t>Modalidad</t>
  </si>
  <si>
    <t>Fuente Financiamiento</t>
  </si>
  <si>
    <t>Monto estimado</t>
  </si>
  <si>
    <t>Entidad</t>
  </si>
  <si>
    <t>codigo_GA</t>
  </si>
  <si>
    <t>Gerencia Administrativa</t>
  </si>
  <si>
    <t>codigo_UE</t>
  </si>
  <si>
    <t>Unidad Ejecutora</t>
  </si>
  <si>
    <t>fechaConvocatoriaEstimada</t>
  </si>
  <si>
    <t>fechaConvocatoriaReal</t>
  </si>
  <si>
    <t>fechaRecepcionEstimada</t>
  </si>
  <si>
    <t>fechaRecepcionReal</t>
  </si>
  <si>
    <t>fechaEvaluacionEstimada</t>
  </si>
  <si>
    <t>fechaEvaluacionReal</t>
  </si>
  <si>
    <t>fechaNotificacionEstimada</t>
  </si>
  <si>
    <t>fechaNotificacionReal</t>
  </si>
  <si>
    <t>fechaFirmaContratoEstimada</t>
  </si>
  <si>
    <t>fechaFirmaContratoReal</t>
  </si>
  <si>
    <t>EnlaceDelContrato</t>
  </si>
  <si>
    <t>84143</t>
  </si>
  <si>
    <t>Independiente</t>
  </si>
  <si>
    <t>Nacional</t>
  </si>
  <si>
    <t>Bienes</t>
  </si>
  <si>
    <t>Contratación Directa, mínimo 2 Cotizaciones</t>
  </si>
  <si>
    <t>Recursos Propios</t>
  </si>
  <si>
    <t>Alcaldía Municipal de Choloma</t>
  </si>
  <si>
    <t>Gerencia Central</t>
  </si>
  <si>
    <t>315|Alcaldía Municipal de Choloma</t>
  </si>
  <si>
    <t>84142</t>
  </si>
  <si>
    <t>84141</t>
  </si>
  <si>
    <t>84140</t>
  </si>
  <si>
    <t>84139</t>
  </si>
  <si>
    <t>Contratación Directa, mínimo 3 Cotizaciones</t>
  </si>
  <si>
    <t>84138</t>
  </si>
  <si>
    <t>84137</t>
  </si>
  <si>
    <t>84136</t>
  </si>
  <si>
    <t>84135</t>
  </si>
  <si>
    <t>84134</t>
  </si>
  <si>
    <t>84133</t>
  </si>
  <si>
    <t>84132</t>
  </si>
  <si>
    <t>84131</t>
  </si>
  <si>
    <t>84130</t>
  </si>
  <si>
    <t>84129</t>
  </si>
  <si>
    <t>Contratación Directa, mínimo 1 cotización</t>
  </si>
  <si>
    <t>84128</t>
  </si>
  <si>
    <t>84127</t>
  </si>
  <si>
    <t>84126</t>
  </si>
  <si>
    <t>84125</t>
  </si>
  <si>
    <t>84124</t>
  </si>
  <si>
    <t>84123</t>
  </si>
  <si>
    <t>84122</t>
  </si>
  <si>
    <t>84121</t>
  </si>
  <si>
    <t>84120</t>
  </si>
  <si>
    <t>84119</t>
  </si>
  <si>
    <t>84118</t>
  </si>
  <si>
    <t>84117</t>
  </si>
  <si>
    <t>84116</t>
  </si>
  <si>
    <t>84115</t>
  </si>
  <si>
    <t>84114</t>
  </si>
  <si>
    <t>84113</t>
  </si>
  <si>
    <t>84112</t>
  </si>
  <si>
    <t>Licitación Privada</t>
  </si>
  <si>
    <t>84111</t>
  </si>
  <si>
    <t>84110</t>
  </si>
  <si>
    <t>84109</t>
  </si>
  <si>
    <t>84108</t>
  </si>
  <si>
    <t>84107</t>
  </si>
  <si>
    <t>84106</t>
  </si>
  <si>
    <t>84105</t>
  </si>
  <si>
    <t>84104</t>
  </si>
  <si>
    <t>84103</t>
  </si>
  <si>
    <t>84101</t>
  </si>
  <si>
    <t>84102</t>
  </si>
  <si>
    <t>84100</t>
  </si>
  <si>
    <t>84099</t>
  </si>
  <si>
    <t>84098</t>
  </si>
  <si>
    <t>84097</t>
  </si>
  <si>
    <t>84096</t>
  </si>
  <si>
    <t>84095</t>
  </si>
  <si>
    <t>Licitación Publica Nacional</t>
  </si>
  <si>
    <t>84094</t>
  </si>
  <si>
    <t>84093</t>
  </si>
  <si>
    <t>84092</t>
  </si>
  <si>
    <t>84091</t>
  </si>
  <si>
    <t>84090</t>
  </si>
  <si>
    <t>84089</t>
  </si>
  <si>
    <t>84088</t>
  </si>
  <si>
    <t>84087</t>
  </si>
  <si>
    <t>84086</t>
  </si>
  <si>
    <t>84085</t>
  </si>
  <si>
    <t>84084</t>
  </si>
  <si>
    <t>84083</t>
  </si>
  <si>
    <t>84082</t>
  </si>
  <si>
    <t>84081</t>
  </si>
  <si>
    <t>84080</t>
  </si>
  <si>
    <t>84079</t>
  </si>
  <si>
    <t>84078</t>
  </si>
  <si>
    <t>84077</t>
  </si>
  <si>
    <t>84076</t>
  </si>
  <si>
    <t>84069</t>
  </si>
  <si>
    <t>84068</t>
  </si>
  <si>
    <t>84067</t>
  </si>
  <si>
    <t>84062</t>
  </si>
  <si>
    <t>84061</t>
  </si>
  <si>
    <t>84060</t>
  </si>
  <si>
    <t>84059</t>
  </si>
  <si>
    <t>84058</t>
  </si>
  <si>
    <t>84057</t>
  </si>
  <si>
    <t>84056</t>
  </si>
  <si>
    <t>84055</t>
  </si>
  <si>
    <t>84046</t>
  </si>
  <si>
    <t>84045</t>
  </si>
  <si>
    <t>84044</t>
  </si>
  <si>
    <t>84043</t>
  </si>
  <si>
    <t>84042</t>
  </si>
  <si>
    <t>84041</t>
  </si>
  <si>
    <t>84040</t>
  </si>
  <si>
    <t>84039</t>
  </si>
  <si>
    <t>84038</t>
  </si>
  <si>
    <t>84037</t>
  </si>
  <si>
    <t>84036</t>
  </si>
  <si>
    <t>84035</t>
  </si>
  <si>
    <t>83991</t>
  </si>
  <si>
    <t>83990</t>
  </si>
  <si>
    <t>83987</t>
  </si>
  <si>
    <t>83986</t>
  </si>
  <si>
    <t>83985</t>
  </si>
  <si>
    <t>83984</t>
  </si>
  <si>
    <t>83983</t>
  </si>
  <si>
    <t>83982</t>
  </si>
  <si>
    <t>84260</t>
  </si>
  <si>
    <t>Obras</t>
  </si>
  <si>
    <t>84259</t>
  </si>
  <si>
    <t>84258</t>
  </si>
  <si>
    <t>84253</t>
  </si>
  <si>
    <t>84252</t>
  </si>
  <si>
    <t>84251</t>
  </si>
  <si>
    <t>84250</t>
  </si>
  <si>
    <t>84249</t>
  </si>
  <si>
    <t>84248</t>
  </si>
  <si>
    <t>84247</t>
  </si>
  <si>
    <t>84246</t>
  </si>
  <si>
    <t>84245</t>
  </si>
  <si>
    <t>84243</t>
  </si>
  <si>
    <t>84242</t>
  </si>
  <si>
    <t>84241</t>
  </si>
  <si>
    <t>84240</t>
  </si>
  <si>
    <t>84239</t>
  </si>
  <si>
    <t>84238</t>
  </si>
  <si>
    <t>84234</t>
  </si>
  <si>
    <t>84233</t>
  </si>
  <si>
    <t>84232</t>
  </si>
  <si>
    <t>84231</t>
  </si>
  <si>
    <t>84229</t>
  </si>
  <si>
    <t>84228</t>
  </si>
  <si>
    <t>84227</t>
  </si>
  <si>
    <t>84226</t>
  </si>
  <si>
    <t>84225</t>
  </si>
  <si>
    <t>84224</t>
  </si>
  <si>
    <t>84223</t>
  </si>
  <si>
    <t>84222</t>
  </si>
  <si>
    <t>84221</t>
  </si>
  <si>
    <t>84218</t>
  </si>
  <si>
    <t>84217</t>
  </si>
  <si>
    <t>84216</t>
  </si>
  <si>
    <t>84215</t>
  </si>
  <si>
    <t>84214</t>
  </si>
  <si>
    <t>84213</t>
  </si>
  <si>
    <t>84212</t>
  </si>
  <si>
    <t>84211</t>
  </si>
  <si>
    <t>84210</t>
  </si>
  <si>
    <t>84209</t>
  </si>
  <si>
    <t>84208</t>
  </si>
  <si>
    <t>84207</t>
  </si>
  <si>
    <t>84206</t>
  </si>
  <si>
    <t>84205</t>
  </si>
  <si>
    <t>84204</t>
  </si>
  <si>
    <t>84203</t>
  </si>
  <si>
    <t>84202</t>
  </si>
  <si>
    <t>84201</t>
  </si>
  <si>
    <t>84200</t>
  </si>
  <si>
    <t>84199</t>
  </si>
  <si>
    <t>84198</t>
  </si>
  <si>
    <t>84197</t>
  </si>
  <si>
    <t>84196</t>
  </si>
  <si>
    <t>84195</t>
  </si>
  <si>
    <t>84194</t>
  </si>
  <si>
    <t>84193</t>
  </si>
  <si>
    <t>84192</t>
  </si>
  <si>
    <t>84191</t>
  </si>
  <si>
    <t>84190</t>
  </si>
  <si>
    <t>84189</t>
  </si>
  <si>
    <t>84186</t>
  </si>
  <si>
    <t>84185</t>
  </si>
  <si>
    <t>84184</t>
  </si>
  <si>
    <t>84183</t>
  </si>
  <si>
    <t>84182</t>
  </si>
  <si>
    <t>84181</t>
  </si>
  <si>
    <t>84180</t>
  </si>
  <si>
    <t>84178</t>
  </si>
  <si>
    <t>84177</t>
  </si>
  <si>
    <t>84176</t>
  </si>
  <si>
    <t>84175</t>
  </si>
  <si>
    <t>84174</t>
  </si>
  <si>
    <t>84173</t>
  </si>
  <si>
    <t>84170</t>
  </si>
  <si>
    <t>84169</t>
  </si>
  <si>
    <t>84168</t>
  </si>
  <si>
    <t>84167</t>
  </si>
  <si>
    <t>84166</t>
  </si>
  <si>
    <t>84165</t>
  </si>
  <si>
    <t>84164</t>
  </si>
  <si>
    <t>84163</t>
  </si>
  <si>
    <t>84161</t>
  </si>
  <si>
    <t>84160</t>
  </si>
  <si>
    <t>84159</t>
  </si>
  <si>
    <t>84158</t>
  </si>
  <si>
    <t>84148</t>
  </si>
  <si>
    <t>84147</t>
  </si>
  <si>
    <t>84146</t>
  </si>
  <si>
    <t>84145</t>
  </si>
  <si>
    <t>84030</t>
  </si>
  <si>
    <t>84029</t>
  </si>
  <si>
    <t>84028</t>
  </si>
  <si>
    <t>84027</t>
  </si>
  <si>
    <t>84026</t>
  </si>
  <si>
    <t>84025</t>
  </si>
  <si>
    <t>84024</t>
  </si>
  <si>
    <t>84023</t>
  </si>
  <si>
    <t>84022</t>
  </si>
  <si>
    <t>84021</t>
  </si>
  <si>
    <t>84020</t>
  </si>
  <si>
    <t>84019</t>
  </si>
  <si>
    <t>84018</t>
  </si>
  <si>
    <t>84017</t>
  </si>
  <si>
    <t>84015</t>
  </si>
  <si>
    <t>84014</t>
  </si>
  <si>
    <t>84013</t>
  </si>
  <si>
    <t>84012</t>
  </si>
  <si>
    <t>84011</t>
  </si>
  <si>
    <t>84010</t>
  </si>
  <si>
    <t>84009</t>
  </si>
  <si>
    <t>84008</t>
  </si>
  <si>
    <t>84007</t>
  </si>
  <si>
    <t>84006</t>
  </si>
  <si>
    <t>84005</t>
  </si>
  <si>
    <t>84004</t>
  </si>
  <si>
    <t>84003</t>
  </si>
  <si>
    <t>84002</t>
  </si>
  <si>
    <t>84001</t>
  </si>
  <si>
    <t>84000</t>
  </si>
  <si>
    <t>83999</t>
  </si>
  <si>
    <t>83998</t>
  </si>
  <si>
    <t>83997</t>
  </si>
  <si>
    <t>83996</t>
  </si>
  <si>
    <t>83995</t>
  </si>
  <si>
    <t>83994</t>
  </si>
  <si>
    <t>83993</t>
  </si>
  <si>
    <t>83992</t>
  </si>
  <si>
    <t>83989</t>
  </si>
  <si>
    <t>83988</t>
  </si>
  <si>
    <t>83981</t>
  </si>
  <si>
    <t>83980</t>
  </si>
  <si>
    <t>83979</t>
  </si>
  <si>
    <t>83978</t>
  </si>
  <si>
    <t>83977</t>
  </si>
  <si>
    <t>83976</t>
  </si>
  <si>
    <t>83975</t>
  </si>
  <si>
    <t>83974</t>
  </si>
  <si>
    <t>83973</t>
  </si>
  <si>
    <t>83972</t>
  </si>
  <si>
    <t>83971</t>
  </si>
  <si>
    <t>83970</t>
  </si>
  <si>
    <t>83969</t>
  </si>
  <si>
    <t>83968</t>
  </si>
  <si>
    <t>83967</t>
  </si>
  <si>
    <t>83966</t>
  </si>
  <si>
    <t>83965</t>
  </si>
  <si>
    <t>83964</t>
  </si>
  <si>
    <t>83963</t>
  </si>
  <si>
    <t>83962</t>
  </si>
  <si>
    <t>83961</t>
  </si>
  <si>
    <t>83960</t>
  </si>
  <si>
    <t>83959</t>
  </si>
  <si>
    <t>83958</t>
  </si>
  <si>
    <t>83957</t>
  </si>
  <si>
    <t>83956</t>
  </si>
  <si>
    <t>83955</t>
  </si>
  <si>
    <t>83954</t>
  </si>
  <si>
    <t>83953</t>
  </si>
  <si>
    <t>83952</t>
  </si>
  <si>
    <t>83951</t>
  </si>
  <si>
    <t>83950</t>
  </si>
  <si>
    <t>83949</t>
  </si>
  <si>
    <t>83948</t>
  </si>
  <si>
    <t>83947</t>
  </si>
  <si>
    <t>83946</t>
  </si>
  <si>
    <t>83945</t>
  </si>
  <si>
    <t>83944</t>
  </si>
  <si>
    <t>83942</t>
  </si>
  <si>
    <t>83941</t>
  </si>
  <si>
    <t>83940</t>
  </si>
  <si>
    <t>83939</t>
  </si>
  <si>
    <t>83938</t>
  </si>
  <si>
    <t>83937</t>
  </si>
  <si>
    <t>83936</t>
  </si>
  <si>
    <t>83935</t>
  </si>
  <si>
    <t>83934</t>
  </si>
  <si>
    <t>83933</t>
  </si>
  <si>
    <t>83932</t>
  </si>
  <si>
    <t>83931</t>
  </si>
  <si>
    <t>83930</t>
  </si>
  <si>
    <t>83929</t>
  </si>
  <si>
    <t>83927</t>
  </si>
  <si>
    <t>83925</t>
  </si>
  <si>
    <t>83922</t>
  </si>
  <si>
    <t>83921</t>
  </si>
  <si>
    <t>83920</t>
  </si>
  <si>
    <t>83919</t>
  </si>
  <si>
    <t>83918</t>
  </si>
  <si>
    <t>83915</t>
  </si>
  <si>
    <t>83916</t>
  </si>
  <si>
    <t>83914</t>
  </si>
  <si>
    <t>83913</t>
  </si>
  <si>
    <t>83912</t>
  </si>
  <si>
    <t>83911</t>
  </si>
  <si>
    <t>83910</t>
  </si>
  <si>
    <t>83909</t>
  </si>
  <si>
    <t>83908</t>
  </si>
  <si>
    <t>83907</t>
  </si>
  <si>
    <t>83906</t>
  </si>
  <si>
    <t>84034</t>
  </si>
  <si>
    <t>Consultorias</t>
  </si>
  <si>
    <t>84033</t>
  </si>
  <si>
    <t>84032</t>
  </si>
  <si>
    <t>84261</t>
  </si>
  <si>
    <t>Servicios</t>
  </si>
  <si>
    <t>84257</t>
  </si>
  <si>
    <t>84256</t>
  </si>
  <si>
    <t>84255</t>
  </si>
  <si>
    <t>84075</t>
  </si>
  <si>
    <t>84074</t>
  </si>
  <si>
    <t>84073</t>
  </si>
  <si>
    <t>84072</t>
  </si>
  <si>
    <t>84071</t>
  </si>
  <si>
    <t>84070</t>
  </si>
  <si>
    <t>84066</t>
  </si>
  <si>
    <t>84065</t>
  </si>
  <si>
    <t>84064</t>
  </si>
  <si>
    <t>84063</t>
  </si>
  <si>
    <t>84054</t>
  </si>
  <si>
    <t>84053</t>
  </si>
  <si>
    <t>84052</t>
  </si>
  <si>
    <t>84051</t>
  </si>
  <si>
    <t>84050</t>
  </si>
  <si>
    <t>84049</t>
  </si>
  <si>
    <t>84048</t>
  </si>
  <si>
    <t>84047</t>
  </si>
  <si>
    <t>84031</t>
  </si>
  <si>
    <t>83943</t>
  </si>
  <si>
    <t>83928</t>
  </si>
  <si>
    <t>83926</t>
  </si>
  <si>
    <t>83924</t>
  </si>
  <si>
    <t>83923</t>
  </si>
  <si>
    <t>83917</t>
  </si>
  <si>
    <t>84254</t>
  </si>
  <si>
    <t>Obras(escolar,salud y agropecuaria)</t>
  </si>
  <si>
    <t>Compras menores con 3 cotizaciones</t>
  </si>
  <si>
    <t>84244</t>
  </si>
  <si>
    <t>84237</t>
  </si>
  <si>
    <t>84236</t>
  </si>
  <si>
    <t>84235</t>
  </si>
  <si>
    <t>84230</t>
  </si>
  <si>
    <t>84220</t>
  </si>
  <si>
    <t>84219</t>
  </si>
  <si>
    <t>84188</t>
  </si>
  <si>
    <t>84187</t>
  </si>
  <si>
    <t>84179</t>
  </si>
  <si>
    <t>84172</t>
  </si>
  <si>
    <t>84171</t>
  </si>
  <si>
    <t>84162</t>
  </si>
  <si>
    <t>84157</t>
  </si>
  <si>
    <t>84156</t>
  </si>
  <si>
    <t>84155</t>
  </si>
  <si>
    <t>84154</t>
  </si>
  <si>
    <t>84153</t>
  </si>
  <si>
    <t>84152</t>
  </si>
  <si>
    <t>84151</t>
  </si>
  <si>
    <t>84150</t>
  </si>
  <si>
    <t>84149</t>
  </si>
  <si>
    <t>84144</t>
  </si>
  <si>
    <t>84016</t>
  </si>
  <si>
    <t>83367</t>
  </si>
  <si>
    <t>Tesoro Municipal</t>
  </si>
  <si>
    <t>Alcaldía Municipal de Danli</t>
  </si>
  <si>
    <t>Compras y Suministros</t>
  </si>
  <si>
    <t>83366</t>
  </si>
  <si>
    <t>83365</t>
  </si>
  <si>
    <t>83364</t>
  </si>
  <si>
    <t>83363</t>
  </si>
  <si>
    <t>83362</t>
  </si>
  <si>
    <t>83361</t>
  </si>
  <si>
    <t>83360</t>
  </si>
  <si>
    <t>83359</t>
  </si>
  <si>
    <t>83358</t>
  </si>
  <si>
    <t>83357</t>
  </si>
  <si>
    <t>83356</t>
  </si>
  <si>
    <t>83355</t>
  </si>
  <si>
    <t>83354</t>
  </si>
  <si>
    <t>83353</t>
  </si>
  <si>
    <t>83352</t>
  </si>
  <si>
    <t>83351</t>
  </si>
  <si>
    <t>83350</t>
  </si>
  <si>
    <t>83349</t>
  </si>
  <si>
    <t>83348</t>
  </si>
  <si>
    <t>83347</t>
  </si>
  <si>
    <t>83346</t>
  </si>
  <si>
    <t>83345</t>
  </si>
  <si>
    <t>83344</t>
  </si>
  <si>
    <t>83343</t>
  </si>
  <si>
    <t>83342</t>
  </si>
  <si>
    <t>83341</t>
  </si>
  <si>
    <t>83340</t>
  </si>
  <si>
    <t>83339</t>
  </si>
  <si>
    <t>83338</t>
  </si>
  <si>
    <t>83337</t>
  </si>
  <si>
    <t>83336</t>
  </si>
  <si>
    <t>83335</t>
  </si>
  <si>
    <t>83334</t>
  </si>
  <si>
    <t>83333</t>
  </si>
  <si>
    <t>83332</t>
  </si>
  <si>
    <t>83331</t>
  </si>
  <si>
    <t>83330</t>
  </si>
  <si>
    <t>83329</t>
  </si>
  <si>
    <t>83328</t>
  </si>
  <si>
    <t>83327</t>
  </si>
  <si>
    <t>83326</t>
  </si>
  <si>
    <t>83325</t>
  </si>
  <si>
    <t>83324</t>
  </si>
  <si>
    <t>83323</t>
  </si>
  <si>
    <t>83322</t>
  </si>
  <si>
    <t>83321</t>
  </si>
  <si>
    <t>83320</t>
  </si>
  <si>
    <t>83319</t>
  </si>
  <si>
    <t>83318</t>
  </si>
  <si>
    <t>83317</t>
  </si>
  <si>
    <t>83316</t>
  </si>
  <si>
    <t>83315</t>
  </si>
  <si>
    <t>83314</t>
  </si>
  <si>
    <t>83313</t>
  </si>
  <si>
    <t>83312</t>
  </si>
  <si>
    <t>83311</t>
  </si>
  <si>
    <t>83310</t>
  </si>
  <si>
    <t>83309</t>
  </si>
  <si>
    <t>83308</t>
  </si>
  <si>
    <t>83307</t>
  </si>
  <si>
    <t>83306</t>
  </si>
  <si>
    <t>83305</t>
  </si>
  <si>
    <t>83304</t>
  </si>
  <si>
    <t>83303</t>
  </si>
  <si>
    <t>83302</t>
  </si>
  <si>
    <t>83301</t>
  </si>
  <si>
    <t>83300</t>
  </si>
  <si>
    <t>83299</t>
  </si>
  <si>
    <t>83298</t>
  </si>
  <si>
    <t>83297</t>
  </si>
  <si>
    <t>83296</t>
  </si>
  <si>
    <t>83295</t>
  </si>
  <si>
    <t>83294</t>
  </si>
  <si>
    <t>83293</t>
  </si>
  <si>
    <t>83292</t>
  </si>
  <si>
    <t>83291</t>
  </si>
  <si>
    <t>83290</t>
  </si>
  <si>
    <t>83289</t>
  </si>
  <si>
    <t>83288</t>
  </si>
  <si>
    <t>83287</t>
  </si>
  <si>
    <t>83286</t>
  </si>
  <si>
    <t>83285</t>
  </si>
  <si>
    <t>83284</t>
  </si>
  <si>
    <t>83283</t>
  </si>
  <si>
    <t>83282</t>
  </si>
  <si>
    <t>83281</t>
  </si>
  <si>
    <t>83280</t>
  </si>
  <si>
    <t>83278</t>
  </si>
  <si>
    <t>83277</t>
  </si>
  <si>
    <t>83276</t>
  </si>
  <si>
    <t>83275</t>
  </si>
  <si>
    <t>83274</t>
  </si>
  <si>
    <t>83273</t>
  </si>
  <si>
    <t>83272</t>
  </si>
  <si>
    <t>83271</t>
  </si>
  <si>
    <t>83270</t>
  </si>
  <si>
    <t>83269</t>
  </si>
  <si>
    <t>83268</t>
  </si>
  <si>
    <t>83267</t>
  </si>
  <si>
    <t>83266</t>
  </si>
  <si>
    <t>83265</t>
  </si>
  <si>
    <t>83264</t>
  </si>
  <si>
    <t>83263</t>
  </si>
  <si>
    <t>83262</t>
  </si>
  <si>
    <t>83261</t>
  </si>
  <si>
    <t>83260</t>
  </si>
  <si>
    <t>83259</t>
  </si>
  <si>
    <t>83258</t>
  </si>
  <si>
    <t>83257</t>
  </si>
  <si>
    <t>83256</t>
  </si>
  <si>
    <t>83255</t>
  </si>
  <si>
    <t>83254</t>
  </si>
  <si>
    <t>83253</t>
  </si>
  <si>
    <t>83252</t>
  </si>
  <si>
    <t>83251</t>
  </si>
  <si>
    <t>83250</t>
  </si>
  <si>
    <t>83249</t>
  </si>
  <si>
    <t>83248</t>
  </si>
  <si>
    <t>83247</t>
  </si>
  <si>
    <t>83246</t>
  </si>
  <si>
    <t>83245</t>
  </si>
  <si>
    <t>83244</t>
  </si>
  <si>
    <t>83243</t>
  </si>
  <si>
    <t>83242</t>
  </si>
  <si>
    <t>83241</t>
  </si>
  <si>
    <t>83240</t>
  </si>
  <si>
    <t>83239</t>
  </si>
  <si>
    <t>83238</t>
  </si>
  <si>
    <t>83237</t>
  </si>
  <si>
    <t>83236</t>
  </si>
  <si>
    <t>83235</t>
  </si>
  <si>
    <t>83234</t>
  </si>
  <si>
    <t>83233</t>
  </si>
  <si>
    <t>83232</t>
  </si>
  <si>
    <t>83231</t>
  </si>
  <si>
    <t>83230</t>
  </si>
  <si>
    <t>83229</t>
  </si>
  <si>
    <t>83228</t>
  </si>
  <si>
    <t>83227</t>
  </si>
  <si>
    <t>83226</t>
  </si>
  <si>
    <t>83225</t>
  </si>
  <si>
    <t>83224</t>
  </si>
  <si>
    <t>83223</t>
  </si>
  <si>
    <t>83222</t>
  </si>
  <si>
    <t>83219</t>
  </si>
  <si>
    <t>83218</t>
  </si>
  <si>
    <t>83217</t>
  </si>
  <si>
    <t>83216</t>
  </si>
  <si>
    <t>83215</t>
  </si>
  <si>
    <t>83214</t>
  </si>
  <si>
    <t>83213</t>
  </si>
  <si>
    <t>83212</t>
  </si>
  <si>
    <t>83211</t>
  </si>
  <si>
    <t>83210</t>
  </si>
  <si>
    <t>83209</t>
  </si>
  <si>
    <t>83208</t>
  </si>
  <si>
    <t>83207</t>
  </si>
  <si>
    <t>83206</t>
  </si>
  <si>
    <t>83205</t>
  </si>
  <si>
    <t>83204</t>
  </si>
  <si>
    <t>83203</t>
  </si>
  <si>
    <t>83202</t>
  </si>
  <si>
    <t>83201</t>
  </si>
  <si>
    <t>83200</t>
  </si>
  <si>
    <t>83199</t>
  </si>
  <si>
    <t>83198</t>
  </si>
  <si>
    <t>83197</t>
  </si>
  <si>
    <t>83196</t>
  </si>
  <si>
    <t>83195</t>
  </si>
  <si>
    <t>83194</t>
  </si>
  <si>
    <t>83193</t>
  </si>
  <si>
    <t>83192</t>
  </si>
  <si>
    <t>83191</t>
  </si>
  <si>
    <t>83190</t>
  </si>
  <si>
    <t>83189</t>
  </si>
  <si>
    <t>83188</t>
  </si>
  <si>
    <t>83187</t>
  </si>
  <si>
    <t>83186</t>
  </si>
  <si>
    <t>83185</t>
  </si>
  <si>
    <t>83184</t>
  </si>
  <si>
    <t>83183</t>
  </si>
  <si>
    <t>83182</t>
  </si>
  <si>
    <t>83181</t>
  </si>
  <si>
    <t>83180</t>
  </si>
  <si>
    <t>83179</t>
  </si>
  <si>
    <t>83178</t>
  </si>
  <si>
    <t>83177</t>
  </si>
  <si>
    <t>83176</t>
  </si>
  <si>
    <t>83175</t>
  </si>
  <si>
    <t>83174</t>
  </si>
  <si>
    <t>83173</t>
  </si>
  <si>
    <t>83172</t>
  </si>
  <si>
    <t>83171</t>
  </si>
  <si>
    <t>83170</t>
  </si>
  <si>
    <t>83169</t>
  </si>
  <si>
    <t>82071</t>
  </si>
  <si>
    <t>Unidad Tecnica Municipal</t>
  </si>
  <si>
    <t>82070</t>
  </si>
  <si>
    <t>82067</t>
  </si>
  <si>
    <t>82061</t>
  </si>
  <si>
    <t>82060</t>
  </si>
  <si>
    <t>82059</t>
  </si>
  <si>
    <t>82057</t>
  </si>
  <si>
    <t>82056</t>
  </si>
  <si>
    <t>82055</t>
  </si>
  <si>
    <t>82054</t>
  </si>
  <si>
    <t>82053</t>
  </si>
  <si>
    <t>82048</t>
  </si>
  <si>
    <t>82047</t>
  </si>
  <si>
    <t>82046</t>
  </si>
  <si>
    <t>82045</t>
  </si>
  <si>
    <t>82044</t>
  </si>
  <si>
    <t>82043</t>
  </si>
  <si>
    <t>82042</t>
  </si>
  <si>
    <t>82041</t>
  </si>
  <si>
    <t>82040</t>
  </si>
  <si>
    <t>82038</t>
  </si>
  <si>
    <t>82037</t>
  </si>
  <si>
    <t>82036</t>
  </si>
  <si>
    <t>82035</t>
  </si>
  <si>
    <t>82034</t>
  </si>
  <si>
    <t>82033</t>
  </si>
  <si>
    <t>82028</t>
  </si>
  <si>
    <t>82027</t>
  </si>
  <si>
    <t>82026</t>
  </si>
  <si>
    <t>82025</t>
  </si>
  <si>
    <t>82024</t>
  </si>
  <si>
    <t>82023</t>
  </si>
  <si>
    <t>82022</t>
  </si>
  <si>
    <t>82021</t>
  </si>
  <si>
    <t>82020</t>
  </si>
  <si>
    <t>82017</t>
  </si>
  <si>
    <t>82016</t>
  </si>
  <si>
    <t>82015</t>
  </si>
  <si>
    <t>82014</t>
  </si>
  <si>
    <t>82013</t>
  </si>
  <si>
    <t>82012</t>
  </si>
  <si>
    <t>82011</t>
  </si>
  <si>
    <t>82010</t>
  </si>
  <si>
    <t>82009</t>
  </si>
  <si>
    <t>82008</t>
  </si>
  <si>
    <t>82007</t>
  </si>
  <si>
    <t>82006</t>
  </si>
  <si>
    <t>82005</t>
  </si>
  <si>
    <t>82004</t>
  </si>
  <si>
    <t>82003</t>
  </si>
  <si>
    <t>82002</t>
  </si>
  <si>
    <t>82001</t>
  </si>
  <si>
    <t>81999</t>
  </si>
  <si>
    <t>81998</t>
  </si>
  <si>
    <t>81997</t>
  </si>
  <si>
    <t>81996</t>
  </si>
  <si>
    <t>81995</t>
  </si>
  <si>
    <t>81994</t>
  </si>
  <si>
    <t>81991</t>
  </si>
  <si>
    <t>81990</t>
  </si>
  <si>
    <t>81989</t>
  </si>
  <si>
    <t>81987</t>
  </si>
  <si>
    <t>81986</t>
  </si>
  <si>
    <t>81985</t>
  </si>
  <si>
    <t>81984</t>
  </si>
  <si>
    <t>81983</t>
  </si>
  <si>
    <t>81982</t>
  </si>
  <si>
    <t>81981</t>
  </si>
  <si>
    <t>81980</t>
  </si>
  <si>
    <t>81979</t>
  </si>
  <si>
    <t>81974</t>
  </si>
  <si>
    <t>83415</t>
  </si>
  <si>
    <t>83416</t>
  </si>
  <si>
    <t>83417</t>
  </si>
  <si>
    <t>83418</t>
  </si>
  <si>
    <t>83419</t>
  </si>
  <si>
    <t>83420</t>
  </si>
  <si>
    <t>81978</t>
  </si>
  <si>
    <t>81977</t>
  </si>
  <si>
    <t>81975</t>
  </si>
  <si>
    <t>82069</t>
  </si>
  <si>
    <t>82068</t>
  </si>
  <si>
    <t>82066</t>
  </si>
  <si>
    <t>82065</t>
  </si>
  <si>
    <t>82064</t>
  </si>
  <si>
    <t>82063</t>
  </si>
  <si>
    <t>82062</t>
  </si>
  <si>
    <t>82058</t>
  </si>
  <si>
    <t>82052</t>
  </si>
  <si>
    <t>82051</t>
  </si>
  <si>
    <t>82050</t>
  </si>
  <si>
    <t>82049</t>
  </si>
  <si>
    <t>82039</t>
  </si>
  <si>
    <t>82032</t>
  </si>
  <si>
    <t>82031</t>
  </si>
  <si>
    <t>82030</t>
  </si>
  <si>
    <t>82029</t>
  </si>
  <si>
    <t>82019</t>
  </si>
  <si>
    <t>82018</t>
  </si>
  <si>
    <t>82000</t>
  </si>
  <si>
    <t>81993</t>
  </si>
  <si>
    <t>81992</t>
  </si>
  <si>
    <t>81988</t>
  </si>
  <si>
    <t>81976</t>
  </si>
  <si>
    <t>81973</t>
  </si>
  <si>
    <t>81971</t>
  </si>
  <si>
    <t>81970</t>
  </si>
  <si>
    <t>81969</t>
  </si>
  <si>
    <t>81968</t>
  </si>
  <si>
    <t>81967</t>
  </si>
  <si>
    <t>83893</t>
  </si>
  <si>
    <t xml:space="preserve">Alcaldía Municipal de El Progreso </t>
  </si>
  <si>
    <t>Alcaldia municipal de Progreso</t>
  </si>
  <si>
    <t>83892</t>
  </si>
  <si>
    <t>83836</t>
  </si>
  <si>
    <t>83835</t>
  </si>
  <si>
    <t>83834</t>
  </si>
  <si>
    <t>83833</t>
  </si>
  <si>
    <t>83832</t>
  </si>
  <si>
    <t>83831</t>
  </si>
  <si>
    <t>83830</t>
  </si>
  <si>
    <t>83829</t>
  </si>
  <si>
    <t>83828</t>
  </si>
  <si>
    <t>83827</t>
  </si>
  <si>
    <t>83826</t>
  </si>
  <si>
    <t>83825</t>
  </si>
  <si>
    <t>83824</t>
  </si>
  <si>
    <t>83823</t>
  </si>
  <si>
    <t>83822</t>
  </si>
  <si>
    <t>83821</t>
  </si>
  <si>
    <t>83820</t>
  </si>
  <si>
    <t>83819</t>
  </si>
  <si>
    <t>83818</t>
  </si>
  <si>
    <t>83817</t>
  </si>
  <si>
    <t>83816</t>
  </si>
  <si>
    <t>83815</t>
  </si>
  <si>
    <t>83814</t>
  </si>
  <si>
    <t>83813</t>
  </si>
  <si>
    <t>83812</t>
  </si>
  <si>
    <t>83811</t>
  </si>
  <si>
    <t>83810</t>
  </si>
  <si>
    <t>83809</t>
  </si>
  <si>
    <t>83808</t>
  </si>
  <si>
    <t>83807</t>
  </si>
  <si>
    <t>83806</t>
  </si>
  <si>
    <t>83805</t>
  </si>
  <si>
    <t>83803</t>
  </si>
  <si>
    <t>83801</t>
  </si>
  <si>
    <t>83799</t>
  </si>
  <si>
    <t>83797</t>
  </si>
  <si>
    <t>83796</t>
  </si>
  <si>
    <t>83795</t>
  </si>
  <si>
    <t>83794</t>
  </si>
  <si>
    <t>83792</t>
  </si>
  <si>
    <t>83791</t>
  </si>
  <si>
    <t>83790</t>
  </si>
  <si>
    <t>83788</t>
  </si>
  <si>
    <t>83784</t>
  </si>
  <si>
    <t>83783</t>
  </si>
  <si>
    <t>83782</t>
  </si>
  <si>
    <t>83779</t>
  </si>
  <si>
    <t>83778</t>
  </si>
  <si>
    <t>83777</t>
  </si>
  <si>
    <t>83776</t>
  </si>
  <si>
    <t>83775</t>
  </si>
  <si>
    <t>83774</t>
  </si>
  <si>
    <t>83771</t>
  </si>
  <si>
    <t>83768</t>
  </si>
  <si>
    <t>83767</t>
  </si>
  <si>
    <t>83766</t>
  </si>
  <si>
    <t>83765</t>
  </si>
  <si>
    <t>83764</t>
  </si>
  <si>
    <t>83763</t>
  </si>
  <si>
    <t>83762</t>
  </si>
  <si>
    <t>83761</t>
  </si>
  <si>
    <t>83760</t>
  </si>
  <si>
    <t>83758</t>
  </si>
  <si>
    <t>83757</t>
  </si>
  <si>
    <t>83755</t>
  </si>
  <si>
    <t>83753</t>
  </si>
  <si>
    <t>83752</t>
  </si>
  <si>
    <t>83750</t>
  </si>
  <si>
    <t>83749</t>
  </si>
  <si>
    <t>83748</t>
  </si>
  <si>
    <t>83747</t>
  </si>
  <si>
    <t>83745</t>
  </si>
  <si>
    <t>83743</t>
  </si>
  <si>
    <t>83739</t>
  </si>
  <si>
    <t>83736</t>
  </si>
  <si>
    <t>83733</t>
  </si>
  <si>
    <t>83732</t>
  </si>
  <si>
    <t>83730</t>
  </si>
  <si>
    <t>83724</t>
  </si>
  <si>
    <t>83722</t>
  </si>
  <si>
    <t>83720</t>
  </si>
  <si>
    <t>83718</t>
  </si>
  <si>
    <t>83717</t>
  </si>
  <si>
    <t>83715</t>
  </si>
  <si>
    <t>83714</t>
  </si>
  <si>
    <t>83712</t>
  </si>
  <si>
    <t>83711</t>
  </si>
  <si>
    <t>83710</t>
  </si>
  <si>
    <t>83709</t>
  </si>
  <si>
    <t>83707</t>
  </si>
  <si>
    <t>83705</t>
  </si>
  <si>
    <t>83704</t>
  </si>
  <si>
    <t>83702</t>
  </si>
  <si>
    <t>83701</t>
  </si>
  <si>
    <t>83699</t>
  </si>
  <si>
    <t>83697</t>
  </si>
  <si>
    <t>83695</t>
  </si>
  <si>
    <t>83694</t>
  </si>
  <si>
    <t>83691</t>
  </si>
  <si>
    <t>83689</t>
  </si>
  <si>
    <t>83686</t>
  </si>
  <si>
    <t>83683</t>
  </si>
  <si>
    <t>83678</t>
  </si>
  <si>
    <t>83676</t>
  </si>
  <si>
    <t>83674</t>
  </si>
  <si>
    <t>83671</t>
  </si>
  <si>
    <t>83668</t>
  </si>
  <si>
    <t>83667</t>
  </si>
  <si>
    <t>83666</t>
  </si>
  <si>
    <t>83665</t>
  </si>
  <si>
    <t>83664</t>
  </si>
  <si>
    <t>83662</t>
  </si>
  <si>
    <t>83660</t>
  </si>
  <si>
    <t>83659</t>
  </si>
  <si>
    <t>83657</t>
  </si>
  <si>
    <t>83656</t>
  </si>
  <si>
    <t>83655</t>
  </si>
  <si>
    <t>83654</t>
  </si>
  <si>
    <t>83653</t>
  </si>
  <si>
    <t>83652</t>
  </si>
  <si>
    <t>83651</t>
  </si>
  <si>
    <t>83650</t>
  </si>
  <si>
    <t>83649</t>
  </si>
  <si>
    <t>83647</t>
  </si>
  <si>
    <t>83891</t>
  </si>
  <si>
    <t>83890</t>
  </si>
  <si>
    <t>83726</t>
  </si>
  <si>
    <t>83679</t>
  </si>
  <si>
    <t>83672</t>
  </si>
  <si>
    <t>83670</t>
  </si>
  <si>
    <t>83661</t>
  </si>
  <si>
    <t>83658</t>
  </si>
  <si>
    <t>83623</t>
  </si>
  <si>
    <t>83622</t>
  </si>
  <si>
    <t>83621</t>
  </si>
  <si>
    <t>83620</t>
  </si>
  <si>
    <t>83619</t>
  </si>
  <si>
    <t>83618</t>
  </si>
  <si>
    <t>83617</t>
  </si>
  <si>
    <t>83616</t>
  </si>
  <si>
    <t>83615</t>
  </si>
  <si>
    <t>83614</t>
  </si>
  <si>
    <t>83613</t>
  </si>
  <si>
    <t>83612</t>
  </si>
  <si>
    <t>83611</t>
  </si>
  <si>
    <t>83610</t>
  </si>
  <si>
    <t>83609</t>
  </si>
  <si>
    <t>83608</t>
  </si>
  <si>
    <t>83607</t>
  </si>
  <si>
    <t>83606</t>
  </si>
  <si>
    <t>83605</t>
  </si>
  <si>
    <t>83604</t>
  </si>
  <si>
    <t>83603</t>
  </si>
  <si>
    <t>83602</t>
  </si>
  <si>
    <t>83601</t>
  </si>
  <si>
    <t>83600</t>
  </si>
  <si>
    <t>83599</t>
  </si>
  <si>
    <t>83598</t>
  </si>
  <si>
    <t>83597</t>
  </si>
  <si>
    <t>83889</t>
  </si>
  <si>
    <t>Concurso Publico Nacional</t>
  </si>
  <si>
    <t>83884</t>
  </si>
  <si>
    <t>83883</t>
  </si>
  <si>
    <t>83882</t>
  </si>
  <si>
    <t>83881</t>
  </si>
  <si>
    <t>83880</t>
  </si>
  <si>
    <t>83879</t>
  </si>
  <si>
    <t>83878</t>
  </si>
  <si>
    <t>83877</t>
  </si>
  <si>
    <t>83876</t>
  </si>
  <si>
    <t>83875</t>
  </si>
  <si>
    <t>83874</t>
  </si>
  <si>
    <t>83873</t>
  </si>
  <si>
    <t>83872</t>
  </si>
  <si>
    <t>83871</t>
  </si>
  <si>
    <t>83870</t>
  </si>
  <si>
    <t>83869</t>
  </si>
  <si>
    <t>83868</t>
  </si>
  <si>
    <t>83867</t>
  </si>
  <si>
    <t>83866</t>
  </si>
  <si>
    <t>83865</t>
  </si>
  <si>
    <t>83864</t>
  </si>
  <si>
    <t>83863</t>
  </si>
  <si>
    <t>83862</t>
  </si>
  <si>
    <t>83861</t>
  </si>
  <si>
    <t>83860</t>
  </si>
  <si>
    <t>83859</t>
  </si>
  <si>
    <t>83858</t>
  </si>
  <si>
    <t>83857</t>
  </si>
  <si>
    <t>83856</t>
  </si>
  <si>
    <t>83855</t>
  </si>
  <si>
    <t>83854</t>
  </si>
  <si>
    <t>83853</t>
  </si>
  <si>
    <t>83852</t>
  </si>
  <si>
    <t>83851</t>
  </si>
  <si>
    <t>83850</t>
  </si>
  <si>
    <t>83849</t>
  </si>
  <si>
    <t>83848</t>
  </si>
  <si>
    <t>83847</t>
  </si>
  <si>
    <t>83846</t>
  </si>
  <si>
    <t>83845</t>
  </si>
  <si>
    <t>83844</t>
  </si>
  <si>
    <t>83843</t>
  </si>
  <si>
    <t>83842</t>
  </si>
  <si>
    <t>83841</t>
  </si>
  <si>
    <t>83840</t>
  </si>
  <si>
    <t>83839</t>
  </si>
  <si>
    <t>83838</t>
  </si>
  <si>
    <t>83837</t>
  </si>
  <si>
    <t>83687</t>
  </si>
  <si>
    <t>83684</t>
  </si>
  <si>
    <t>83624</t>
  </si>
  <si>
    <t>83888</t>
  </si>
  <si>
    <t>83887</t>
  </si>
  <si>
    <t>83886</t>
  </si>
  <si>
    <t>83885</t>
  </si>
  <si>
    <t>83804</t>
  </si>
  <si>
    <t>83802</t>
  </si>
  <si>
    <t>83800</t>
  </si>
  <si>
    <t>83798</t>
  </si>
  <si>
    <t>83793</t>
  </si>
  <si>
    <t>83789</t>
  </si>
  <si>
    <t>83787</t>
  </si>
  <si>
    <t>83786</t>
  </si>
  <si>
    <t>83785</t>
  </si>
  <si>
    <t>83781</t>
  </si>
  <si>
    <t>83780</t>
  </si>
  <si>
    <t>83773</t>
  </si>
  <si>
    <t>83772</t>
  </si>
  <si>
    <t>83770</t>
  </si>
  <si>
    <t>83769</t>
  </si>
  <si>
    <t>83759</t>
  </si>
  <si>
    <t>83756</t>
  </si>
  <si>
    <t>83754</t>
  </si>
  <si>
    <t>83751</t>
  </si>
  <si>
    <t>83746</t>
  </si>
  <si>
    <t>83744</t>
  </si>
  <si>
    <t>83742</t>
  </si>
  <si>
    <t>83741</t>
  </si>
  <si>
    <t>83740</t>
  </si>
  <si>
    <t>83738</t>
  </si>
  <si>
    <t>83737</t>
  </si>
  <si>
    <t>83735</t>
  </si>
  <si>
    <t>83734</t>
  </si>
  <si>
    <t>83731</t>
  </si>
  <si>
    <t>83729</t>
  </si>
  <si>
    <t>83728</t>
  </si>
  <si>
    <t>83727</t>
  </si>
  <si>
    <t>83725</t>
  </si>
  <si>
    <t>83723</t>
  </si>
  <si>
    <t>83721</t>
  </si>
  <si>
    <t>83719</t>
  </si>
  <si>
    <t>83716</t>
  </si>
  <si>
    <t>83713</t>
  </si>
  <si>
    <t>83708</t>
  </si>
  <si>
    <t>83706</t>
  </si>
  <si>
    <t>83703</t>
  </si>
  <si>
    <t>83700</t>
  </si>
  <si>
    <t>83698</t>
  </si>
  <si>
    <t>83696</t>
  </si>
  <si>
    <t>83693</t>
  </si>
  <si>
    <t>83692</t>
  </si>
  <si>
    <t>83690</t>
  </si>
  <si>
    <t>83688</t>
  </si>
  <si>
    <t>83685</t>
  </si>
  <si>
    <t>83682</t>
  </si>
  <si>
    <t>83681</t>
  </si>
  <si>
    <t>83680</t>
  </si>
  <si>
    <t>Tesoro Nacional</t>
  </si>
  <si>
    <t>83677</t>
  </si>
  <si>
    <t>83675</t>
  </si>
  <si>
    <t>83673</t>
  </si>
  <si>
    <t>83669</t>
  </si>
  <si>
    <t>83663</t>
  </si>
  <si>
    <t>83648</t>
  </si>
  <si>
    <t>83646</t>
  </si>
  <si>
    <t>83645</t>
  </si>
  <si>
    <t>83644</t>
  </si>
  <si>
    <t>83643</t>
  </si>
  <si>
    <t>83642</t>
  </si>
  <si>
    <t>83641</t>
  </si>
  <si>
    <t>83640</t>
  </si>
  <si>
    <t>83639</t>
  </si>
  <si>
    <t>83638</t>
  </si>
  <si>
    <t>83637</t>
  </si>
  <si>
    <t>83636</t>
  </si>
  <si>
    <t>83635</t>
  </si>
  <si>
    <t>83634</t>
  </si>
  <si>
    <t>83633</t>
  </si>
  <si>
    <t>83632</t>
  </si>
  <si>
    <t>83631</t>
  </si>
  <si>
    <t>83630</t>
  </si>
  <si>
    <t>83629</t>
  </si>
  <si>
    <t>83628</t>
  </si>
  <si>
    <t>83627</t>
  </si>
  <si>
    <t>83626</t>
  </si>
  <si>
    <t>83625</t>
  </si>
  <si>
    <t>83596</t>
  </si>
  <si>
    <t>83595</t>
  </si>
  <si>
    <t>83594</t>
  </si>
  <si>
    <t>83593</t>
  </si>
  <si>
    <t>83592</t>
  </si>
  <si>
    <t>83591</t>
  </si>
  <si>
    <t>83590</t>
  </si>
  <si>
    <t>83589</t>
  </si>
  <si>
    <t>83588</t>
  </si>
  <si>
    <t>83587</t>
  </si>
  <si>
    <t>83586</t>
  </si>
  <si>
    <t>83585</t>
  </si>
  <si>
    <t>83584</t>
  </si>
  <si>
    <t>83583</t>
  </si>
  <si>
    <t>83582</t>
  </si>
  <si>
    <t>83581</t>
  </si>
  <si>
    <t>83580</t>
  </si>
  <si>
    <t>83579</t>
  </si>
  <si>
    <t>83578</t>
  </si>
  <si>
    <t>83577</t>
  </si>
  <si>
    <t>83576</t>
  </si>
  <si>
    <t>83575</t>
  </si>
  <si>
    <t>83574</t>
  </si>
  <si>
    <t>83573</t>
  </si>
  <si>
    <t>83572</t>
  </si>
  <si>
    <t>83571</t>
  </si>
  <si>
    <t>83570</t>
  </si>
  <si>
    <t>83569</t>
  </si>
  <si>
    <t>83568</t>
  </si>
  <si>
    <t>83567</t>
  </si>
  <si>
    <t>83566</t>
  </si>
  <si>
    <t>83565</t>
  </si>
  <si>
    <t>83564</t>
  </si>
  <si>
    <t>83563</t>
  </si>
  <si>
    <t>83562</t>
  </si>
  <si>
    <t>83561</t>
  </si>
  <si>
    <t>83560</t>
  </si>
  <si>
    <t>83559</t>
  </si>
  <si>
    <t>83558</t>
  </si>
  <si>
    <t>83557</t>
  </si>
  <si>
    <t>83556</t>
  </si>
  <si>
    <t>83555</t>
  </si>
  <si>
    <t>83554</t>
  </si>
  <si>
    <t>83421</t>
  </si>
  <si>
    <t>83422</t>
  </si>
  <si>
    <t>83423</t>
  </si>
  <si>
    <t>83424</t>
  </si>
  <si>
    <t>83425</t>
  </si>
  <si>
    <t>83426</t>
  </si>
  <si>
    <t>83427</t>
  </si>
  <si>
    <t>83428</t>
  </si>
  <si>
    <t>83429</t>
  </si>
  <si>
    <t>83430</t>
  </si>
  <si>
    <t>83431</t>
  </si>
  <si>
    <t>83432</t>
  </si>
  <si>
    <t>83433</t>
  </si>
  <si>
    <t>83434</t>
  </si>
  <si>
    <t>83435</t>
  </si>
  <si>
    <t>83436</t>
  </si>
  <si>
    <t>83437</t>
  </si>
  <si>
    <t>83438</t>
  </si>
  <si>
    <t>83439</t>
  </si>
  <si>
    <t>83440</t>
  </si>
  <si>
    <t>83441</t>
  </si>
  <si>
    <t>83442</t>
  </si>
  <si>
    <t>83443</t>
  </si>
  <si>
    <t>83444</t>
  </si>
  <si>
    <t>83445</t>
  </si>
  <si>
    <t>83446</t>
  </si>
  <si>
    <t>83447</t>
  </si>
  <si>
    <t>83448</t>
  </si>
  <si>
    <t>83449</t>
  </si>
  <si>
    <t>83450</t>
  </si>
  <si>
    <t>83451</t>
  </si>
  <si>
    <t>83452</t>
  </si>
  <si>
    <t>83453</t>
  </si>
  <si>
    <t>83454</t>
  </si>
  <si>
    <t>83455</t>
  </si>
  <si>
    <t>83456</t>
  </si>
  <si>
    <t>83457</t>
  </si>
  <si>
    <t>83458</t>
  </si>
  <si>
    <t>83459</t>
  </si>
  <si>
    <t>83460</t>
  </si>
  <si>
    <t>83461</t>
  </si>
  <si>
    <t>83462</t>
  </si>
  <si>
    <t>83463</t>
  </si>
  <si>
    <t>83553</t>
  </si>
  <si>
    <t>83552</t>
  </si>
  <si>
    <t>83551</t>
  </si>
  <si>
    <t>83550</t>
  </si>
  <si>
    <t>83549</t>
  </si>
  <si>
    <t>83548</t>
  </si>
  <si>
    <t>83547</t>
  </si>
  <si>
    <t>83546</t>
  </si>
  <si>
    <t>83545</t>
  </si>
  <si>
    <t>83544</t>
  </si>
  <si>
    <t>83543</t>
  </si>
  <si>
    <t>83542</t>
  </si>
  <si>
    <t>83541</t>
  </si>
  <si>
    <t>83540</t>
  </si>
  <si>
    <t>83539</t>
  </si>
  <si>
    <t>83538</t>
  </si>
  <si>
    <t>83537</t>
  </si>
  <si>
    <t>83536</t>
  </si>
  <si>
    <t>83535</t>
  </si>
  <si>
    <t>83534</t>
  </si>
  <si>
    <t>83533</t>
  </si>
  <si>
    <t>83464</t>
  </si>
  <si>
    <t>83465</t>
  </si>
  <si>
    <t>83466</t>
  </si>
  <si>
    <t>83467</t>
  </si>
  <si>
    <t>83468</t>
  </si>
  <si>
    <t>83469</t>
  </si>
  <si>
    <t>83470</t>
  </si>
  <si>
    <t>83471</t>
  </si>
  <si>
    <t>83472</t>
  </si>
  <si>
    <t>83473</t>
  </si>
  <si>
    <t>83532</t>
  </si>
  <si>
    <t>83531</t>
  </si>
  <si>
    <t>83530</t>
  </si>
  <si>
    <t>83529</t>
  </si>
  <si>
    <t>83528</t>
  </si>
  <si>
    <t>83474</t>
  </si>
  <si>
    <t>83475</t>
  </si>
  <si>
    <t>83476</t>
  </si>
  <si>
    <t>83477</t>
  </si>
  <si>
    <t>83478</t>
  </si>
  <si>
    <t>83479</t>
  </si>
  <si>
    <t>83480</t>
  </si>
  <si>
    <t>83481</t>
  </si>
  <si>
    <t>83482</t>
  </si>
  <si>
    <t>83483</t>
  </si>
  <si>
    <t>83484</t>
  </si>
  <si>
    <t>83485</t>
  </si>
  <si>
    <t>83486</t>
  </si>
  <si>
    <t>83487</t>
  </si>
  <si>
    <t>83488</t>
  </si>
  <si>
    <t>83489</t>
  </si>
  <si>
    <t>83527</t>
  </si>
  <si>
    <t>83526</t>
  </si>
  <si>
    <t>83525</t>
  </si>
  <si>
    <t>83524</t>
  </si>
  <si>
    <t>83523</t>
  </si>
  <si>
    <t>83522</t>
  </si>
  <si>
    <t>83521</t>
  </si>
  <si>
    <t>83520</t>
  </si>
  <si>
    <t>83519</t>
  </si>
  <si>
    <t>83518</t>
  </si>
  <si>
    <t>83517</t>
  </si>
  <si>
    <t>83516</t>
  </si>
  <si>
    <t>83515</t>
  </si>
  <si>
    <t>83514</t>
  </si>
  <si>
    <t>83513</t>
  </si>
  <si>
    <t>83512</t>
  </si>
  <si>
    <t>83511</t>
  </si>
  <si>
    <t>83510</t>
  </si>
  <si>
    <t>83509</t>
  </si>
  <si>
    <t>83508</t>
  </si>
  <si>
    <t>83507</t>
  </si>
  <si>
    <t>83506</t>
  </si>
  <si>
    <t>83505</t>
  </si>
  <si>
    <t>83504</t>
  </si>
  <si>
    <t>83503</t>
  </si>
  <si>
    <t>83502</t>
  </si>
  <si>
    <t>83501</t>
  </si>
  <si>
    <t>83500</t>
  </si>
  <si>
    <t>83499</t>
  </si>
  <si>
    <t>83498</t>
  </si>
  <si>
    <t>83497</t>
  </si>
  <si>
    <t>83496</t>
  </si>
  <si>
    <t>83495</t>
  </si>
  <si>
    <t>83494</t>
  </si>
  <si>
    <t>83493</t>
  </si>
  <si>
    <t>83492</t>
  </si>
  <si>
    <t>83491</t>
  </si>
  <si>
    <t>83490</t>
  </si>
  <si>
    <t>81673</t>
  </si>
  <si>
    <t>Alcaldía Municipal de Pimienta</t>
  </si>
  <si>
    <t>316|Alcaldía Municipal de Pimienta</t>
  </si>
  <si>
    <t>81709</t>
  </si>
  <si>
    <t>81706</t>
  </si>
  <si>
    <t>81705</t>
  </si>
  <si>
    <t>81702</t>
  </si>
  <si>
    <t>81699</t>
  </si>
  <si>
    <t>81695</t>
  </si>
  <si>
    <t>81693</t>
  </si>
  <si>
    <t>81689</t>
  </si>
  <si>
    <t>81684</t>
  </si>
  <si>
    <t>81683</t>
  </si>
  <si>
    <t>81682</t>
  </si>
  <si>
    <t>81677</t>
  </si>
  <si>
    <t>81717</t>
  </si>
  <si>
    <t>81716</t>
  </si>
  <si>
    <t>81715</t>
  </si>
  <si>
    <t>81714</t>
  </si>
  <si>
    <t>81713</t>
  </si>
  <si>
    <t>81712</t>
  </si>
  <si>
    <t>81711</t>
  </si>
  <si>
    <t>81710</t>
  </si>
  <si>
    <t>81708</t>
  </si>
  <si>
    <t>81707</t>
  </si>
  <si>
    <t>81704</t>
  </si>
  <si>
    <t>81703</t>
  </si>
  <si>
    <t>81701</t>
  </si>
  <si>
    <t>81700</t>
  </si>
  <si>
    <t>81698</t>
  </si>
  <si>
    <t>81697</t>
  </si>
  <si>
    <t>81696</t>
  </si>
  <si>
    <t>81694</t>
  </si>
  <si>
    <t>81692</t>
  </si>
  <si>
    <t>81691</t>
  </si>
  <si>
    <t>81690</t>
  </si>
  <si>
    <t>81688</t>
  </si>
  <si>
    <t>81687</t>
  </si>
  <si>
    <t>81686</t>
  </si>
  <si>
    <t>81685</t>
  </si>
  <si>
    <t>81681</t>
  </si>
  <si>
    <t>81680</t>
  </si>
  <si>
    <t>81679</t>
  </si>
  <si>
    <t>81678</t>
  </si>
  <si>
    <t>81676</t>
  </si>
  <si>
    <t>81675</t>
  </si>
  <si>
    <t>81674</t>
  </si>
  <si>
    <t>81672</t>
  </si>
  <si>
    <t>81671</t>
  </si>
  <si>
    <t>81670</t>
  </si>
  <si>
    <t>Alcaldía Municipal de Puerto Cortes</t>
  </si>
  <si>
    <t>cuerpo de bomberos municipal</t>
  </si>
  <si>
    <t>878|878|Cuerpo de Bomberos Municipal</t>
  </si>
  <si>
    <t>81668</t>
  </si>
  <si>
    <t>81667</t>
  </si>
  <si>
    <t>81666</t>
  </si>
  <si>
    <t>81664</t>
  </si>
  <si>
    <t>81663</t>
  </si>
  <si>
    <t>81662</t>
  </si>
  <si>
    <t>81661</t>
  </si>
  <si>
    <t>81660</t>
  </si>
  <si>
    <t>81659</t>
  </si>
  <si>
    <t>81658</t>
  </si>
  <si>
    <t>81657</t>
  </si>
  <si>
    <t>81656</t>
  </si>
  <si>
    <t>81655</t>
  </si>
  <si>
    <t>81654</t>
  </si>
  <si>
    <t>81653</t>
  </si>
  <si>
    <t>81652</t>
  </si>
  <si>
    <t>81650</t>
  </si>
  <si>
    <t>81649</t>
  </si>
  <si>
    <t>81648</t>
  </si>
  <si>
    <t>81647</t>
  </si>
  <si>
    <t>81646</t>
  </si>
  <si>
    <t>81645</t>
  </si>
  <si>
    <t>81644</t>
  </si>
  <si>
    <t>81643</t>
  </si>
  <si>
    <t>81642</t>
  </si>
  <si>
    <t>81641</t>
  </si>
  <si>
    <t>81640</t>
  </si>
  <si>
    <t>81638</t>
  </si>
  <si>
    <t>81637</t>
  </si>
  <si>
    <t>81636</t>
  </si>
  <si>
    <t>81635</t>
  </si>
  <si>
    <t>81634</t>
  </si>
  <si>
    <t>81633</t>
  </si>
  <si>
    <t>81632</t>
  </si>
  <si>
    <t>81631</t>
  </si>
  <si>
    <t>81630</t>
  </si>
  <si>
    <t>81629</t>
  </si>
  <si>
    <t>81628</t>
  </si>
  <si>
    <t>81627</t>
  </si>
  <si>
    <t>81626</t>
  </si>
  <si>
    <t>81625</t>
  </si>
  <si>
    <t>81623</t>
  </si>
  <si>
    <t>81669</t>
  </si>
  <si>
    <t>81665</t>
  </si>
  <si>
    <t>81651</t>
  </si>
  <si>
    <t>81639</t>
  </si>
  <si>
    <t>81624</t>
  </si>
  <si>
    <t>82570</t>
  </si>
  <si>
    <t>GERENCIA CENTRAL</t>
  </si>
  <si>
    <t>82569</t>
  </si>
  <si>
    <t>82568</t>
  </si>
  <si>
    <t>82567</t>
  </si>
  <si>
    <t xml:space="preserve">Catalogo Electrónico </t>
  </si>
  <si>
    <t>82566</t>
  </si>
  <si>
    <t>82565</t>
  </si>
  <si>
    <t>82564</t>
  </si>
  <si>
    <t>82563</t>
  </si>
  <si>
    <t>82562</t>
  </si>
  <si>
    <t>82561</t>
  </si>
  <si>
    <t>82560</t>
  </si>
  <si>
    <t>82559</t>
  </si>
  <si>
    <t>82558</t>
  </si>
  <si>
    <t>82557</t>
  </si>
  <si>
    <t>82556</t>
  </si>
  <si>
    <t>82555</t>
  </si>
  <si>
    <t>82554</t>
  </si>
  <si>
    <t>82552</t>
  </si>
  <si>
    <t>82551</t>
  </si>
  <si>
    <t>82550</t>
  </si>
  <si>
    <t>82549</t>
  </si>
  <si>
    <t>82548</t>
  </si>
  <si>
    <t>82547</t>
  </si>
  <si>
    <t>82546</t>
  </si>
  <si>
    <t>82545</t>
  </si>
  <si>
    <t>82544</t>
  </si>
  <si>
    <t>82543</t>
  </si>
  <si>
    <t>82542</t>
  </si>
  <si>
    <t>82541</t>
  </si>
  <si>
    <t>82540</t>
  </si>
  <si>
    <t>82539</t>
  </si>
  <si>
    <t>82538</t>
  </si>
  <si>
    <t>82537</t>
  </si>
  <si>
    <t>82536</t>
  </si>
  <si>
    <t>82535</t>
  </si>
  <si>
    <t>82534</t>
  </si>
  <si>
    <t>82533</t>
  </si>
  <si>
    <t>82532</t>
  </si>
  <si>
    <t>82531</t>
  </si>
  <si>
    <t>82530</t>
  </si>
  <si>
    <t>82529</t>
  </si>
  <si>
    <t>82528</t>
  </si>
  <si>
    <t>82527</t>
  </si>
  <si>
    <t>82526</t>
  </si>
  <si>
    <t>82525</t>
  </si>
  <si>
    <t>82524</t>
  </si>
  <si>
    <t>82523</t>
  </si>
  <si>
    <t>82522</t>
  </si>
  <si>
    <t>82521</t>
  </si>
  <si>
    <t>82520</t>
  </si>
  <si>
    <t>82519</t>
  </si>
  <si>
    <t>82518</t>
  </si>
  <si>
    <t>82517</t>
  </si>
  <si>
    <t>82516</t>
  </si>
  <si>
    <t>82514</t>
  </si>
  <si>
    <t>82513</t>
  </si>
  <si>
    <t>82511</t>
  </si>
  <si>
    <t>82509</t>
  </si>
  <si>
    <t>82508</t>
  </si>
  <si>
    <t>82506</t>
  </si>
  <si>
    <t>82505</t>
  </si>
  <si>
    <t>82504</t>
  </si>
  <si>
    <t>82503</t>
  </si>
  <si>
    <t>82502</t>
  </si>
  <si>
    <t>82501</t>
  </si>
  <si>
    <t>82500</t>
  </si>
  <si>
    <t>82499</t>
  </si>
  <si>
    <t>82498</t>
  </si>
  <si>
    <t>82497</t>
  </si>
  <si>
    <t>82496</t>
  </si>
  <si>
    <t>82495</t>
  </si>
  <si>
    <t>82494</t>
  </si>
  <si>
    <t>82493</t>
  </si>
  <si>
    <t>82492</t>
  </si>
  <si>
    <t>82491</t>
  </si>
  <si>
    <t>82490</t>
  </si>
  <si>
    <t>82488</t>
  </si>
  <si>
    <t>82486</t>
  </si>
  <si>
    <t>82485</t>
  </si>
  <si>
    <t>82484</t>
  </si>
  <si>
    <t>82483</t>
  </si>
  <si>
    <t>82482</t>
  </si>
  <si>
    <t>82481</t>
  </si>
  <si>
    <t>82480</t>
  </si>
  <si>
    <t>82479</t>
  </si>
  <si>
    <t>82478</t>
  </si>
  <si>
    <t>82477</t>
  </si>
  <si>
    <t>82476</t>
  </si>
  <si>
    <t>82475</t>
  </si>
  <si>
    <t>82473</t>
  </si>
  <si>
    <t>82472</t>
  </si>
  <si>
    <t>82471</t>
  </si>
  <si>
    <t>82469</t>
  </si>
  <si>
    <t>82468</t>
  </si>
  <si>
    <t>82467</t>
  </si>
  <si>
    <t>82466</t>
  </si>
  <si>
    <t>82465</t>
  </si>
  <si>
    <t>82464</t>
  </si>
  <si>
    <t>82463</t>
  </si>
  <si>
    <t>82462</t>
  </si>
  <si>
    <t>82461</t>
  </si>
  <si>
    <t>82460</t>
  </si>
  <si>
    <t>82459</t>
  </si>
  <si>
    <t>82458</t>
  </si>
  <si>
    <t>82457</t>
  </si>
  <si>
    <t>82456</t>
  </si>
  <si>
    <t>82455</t>
  </si>
  <si>
    <t>82454</t>
  </si>
  <si>
    <t>82453</t>
  </si>
  <si>
    <t>82452</t>
  </si>
  <si>
    <t>82451</t>
  </si>
  <si>
    <t>82450</t>
  </si>
  <si>
    <t>82449</t>
  </si>
  <si>
    <t>82448</t>
  </si>
  <si>
    <t>82447</t>
  </si>
  <si>
    <t>82446</t>
  </si>
  <si>
    <t>82445</t>
  </si>
  <si>
    <t>82444</t>
  </si>
  <si>
    <t>82443</t>
  </si>
  <si>
    <t>82442</t>
  </si>
  <si>
    <t>82441</t>
  </si>
  <si>
    <t>82440</t>
  </si>
  <si>
    <t>82372</t>
  </si>
  <si>
    <t>82399</t>
  </si>
  <si>
    <t>82398</t>
  </si>
  <si>
    <t>82397</t>
  </si>
  <si>
    <t>82396</t>
  </si>
  <si>
    <t>82395</t>
  </si>
  <si>
    <t>82393</t>
  </si>
  <si>
    <t>82392</t>
  </si>
  <si>
    <t>82391</t>
  </si>
  <si>
    <t>82390</t>
  </si>
  <si>
    <t>82386</t>
  </si>
  <si>
    <t>82385</t>
  </si>
  <si>
    <t>82383</t>
  </si>
  <si>
    <t>82381</t>
  </si>
  <si>
    <t>82376</t>
  </si>
  <si>
    <t>82375</t>
  </si>
  <si>
    <t>82374</t>
  </si>
  <si>
    <t>82373</t>
  </si>
  <si>
    <t>82371</t>
  </si>
  <si>
    <t>82370</t>
  </si>
  <si>
    <t>82369</t>
  </si>
  <si>
    <t>82368</t>
  </si>
  <si>
    <t>82367</t>
  </si>
  <si>
    <t>82366</t>
  </si>
  <si>
    <t>82365</t>
  </si>
  <si>
    <t>82439</t>
  </si>
  <si>
    <t>82438</t>
  </si>
  <si>
    <t>82437</t>
  </si>
  <si>
    <t>82436</t>
  </si>
  <si>
    <t>82435</t>
  </si>
  <si>
    <t>82434</t>
  </si>
  <si>
    <t>82433</t>
  </si>
  <si>
    <t>82432</t>
  </si>
  <si>
    <t>82431</t>
  </si>
  <si>
    <t>82430</t>
  </si>
  <si>
    <t>82429</t>
  </si>
  <si>
    <t>82428</t>
  </si>
  <si>
    <t>82427</t>
  </si>
  <si>
    <t>82426</t>
  </si>
  <si>
    <t>82425</t>
  </si>
  <si>
    <t>82424</t>
  </si>
  <si>
    <t>82423</t>
  </si>
  <si>
    <t>82422</t>
  </si>
  <si>
    <t>82421</t>
  </si>
  <si>
    <t>82420</t>
  </si>
  <si>
    <t>82419</t>
  </si>
  <si>
    <t>82418</t>
  </si>
  <si>
    <t>82417</t>
  </si>
  <si>
    <t>82416</t>
  </si>
  <si>
    <t>82415</t>
  </si>
  <si>
    <t>82414</t>
  </si>
  <si>
    <t>82413</t>
  </si>
  <si>
    <t>82412</t>
  </si>
  <si>
    <t>82411</t>
  </si>
  <si>
    <t>82410</t>
  </si>
  <si>
    <t>82409</t>
  </si>
  <si>
    <t>82408</t>
  </si>
  <si>
    <t>82406</t>
  </si>
  <si>
    <t>82405</t>
  </si>
  <si>
    <t>82404</t>
  </si>
  <si>
    <t>82403</t>
  </si>
  <si>
    <t>82402</t>
  </si>
  <si>
    <t>82401</t>
  </si>
  <si>
    <t>82400</t>
  </si>
  <si>
    <t>82364</t>
  </si>
  <si>
    <t>82362</t>
  </si>
  <si>
    <t>82359</t>
  </si>
  <si>
    <t>82358</t>
  </si>
  <si>
    <t>82356</t>
  </si>
  <si>
    <t>82355</t>
  </si>
  <si>
    <t>82354</t>
  </si>
  <si>
    <t>82351</t>
  </si>
  <si>
    <t>82346</t>
  </si>
  <si>
    <t>82342</t>
  </si>
  <si>
    <t>82341</t>
  </si>
  <si>
    <t>82340</t>
  </si>
  <si>
    <t>82338</t>
  </si>
  <si>
    <t>82337</t>
  </si>
  <si>
    <t>82336</t>
  </si>
  <si>
    <t>82335</t>
  </si>
  <si>
    <t>82333</t>
  </si>
  <si>
    <t>82332</t>
  </si>
  <si>
    <t>82330</t>
  </si>
  <si>
    <t>82328</t>
  </si>
  <si>
    <t>82324</t>
  </si>
  <si>
    <t>82323</t>
  </si>
  <si>
    <t>82322</t>
  </si>
  <si>
    <t>82321</t>
  </si>
  <si>
    <t>82320</t>
  </si>
  <si>
    <t>82319</t>
  </si>
  <si>
    <t>82318</t>
  </si>
  <si>
    <t>82316</t>
  </si>
  <si>
    <t>82315</t>
  </si>
  <si>
    <t>82314</t>
  </si>
  <si>
    <t>82313</t>
  </si>
  <si>
    <t>82312</t>
  </si>
  <si>
    <t>82310</t>
  </si>
  <si>
    <t>82309</t>
  </si>
  <si>
    <t>82308</t>
  </si>
  <si>
    <t>82307</t>
  </si>
  <si>
    <t>82306</t>
  </si>
  <si>
    <t>82304</t>
  </si>
  <si>
    <t>82303</t>
  </si>
  <si>
    <t>82290</t>
  </si>
  <si>
    <t>Alcaldía Municipal de Roatan</t>
  </si>
  <si>
    <t>418|Alcaldía Municipal de Roatan</t>
  </si>
  <si>
    <t>82289</t>
  </si>
  <si>
    <t>82270</t>
  </si>
  <si>
    <t>82269</t>
  </si>
  <si>
    <t>82266</t>
  </si>
  <si>
    <t>82265</t>
  </si>
  <si>
    <t>82263</t>
  </si>
  <si>
    <t>82258</t>
  </si>
  <si>
    <t>82257</t>
  </si>
  <si>
    <t>82256</t>
  </si>
  <si>
    <t>82255</t>
  </si>
  <si>
    <t>82252</t>
  </si>
  <si>
    <t>82251</t>
  </si>
  <si>
    <t>82250</t>
  </si>
  <si>
    <t>82249</t>
  </si>
  <si>
    <t>82248</t>
  </si>
  <si>
    <t>82247</t>
  </si>
  <si>
    <t>82246</t>
  </si>
  <si>
    <t>82245</t>
  </si>
  <si>
    <t>82244</t>
  </si>
  <si>
    <t>82243</t>
  </si>
  <si>
    <t>82242</t>
  </si>
  <si>
    <t>82217</t>
  </si>
  <si>
    <t>82216</t>
  </si>
  <si>
    <t>82215</t>
  </si>
  <si>
    <t xml:space="preserve">Contratación Directa </t>
  </si>
  <si>
    <t>82214</t>
  </si>
  <si>
    <t>82213</t>
  </si>
  <si>
    <t>82212</t>
  </si>
  <si>
    <t>82211</t>
  </si>
  <si>
    <t>82210</t>
  </si>
  <si>
    <t>82209</t>
  </si>
  <si>
    <t>82208</t>
  </si>
  <si>
    <t>82207</t>
  </si>
  <si>
    <t>82206</t>
  </si>
  <si>
    <t>82205</t>
  </si>
  <si>
    <t>82204</t>
  </si>
  <si>
    <t>82203</t>
  </si>
  <si>
    <t>82202</t>
  </si>
  <si>
    <t>82201</t>
  </si>
  <si>
    <t>82200</t>
  </si>
  <si>
    <t>82199</t>
  </si>
  <si>
    <t>82198</t>
  </si>
  <si>
    <t>82197</t>
  </si>
  <si>
    <t>82196</t>
  </si>
  <si>
    <t>82195</t>
  </si>
  <si>
    <t>82194</t>
  </si>
  <si>
    <t>82193</t>
  </si>
  <si>
    <t>82192</t>
  </si>
  <si>
    <t>82191</t>
  </si>
  <si>
    <t>82190</t>
  </si>
  <si>
    <t>82189</t>
  </si>
  <si>
    <t>82188</t>
  </si>
  <si>
    <t>82187</t>
  </si>
  <si>
    <t>82299</t>
  </si>
  <si>
    <t>82298</t>
  </si>
  <si>
    <t>82285</t>
  </si>
  <si>
    <t>82283</t>
  </si>
  <si>
    <t>82282</t>
  </si>
  <si>
    <t>82281</t>
  </si>
  <si>
    <t>82280</t>
  </si>
  <si>
    <t>82279</t>
  </si>
  <si>
    <t>82278</t>
  </si>
  <si>
    <t>82277</t>
  </si>
  <si>
    <t>82276</t>
  </si>
  <si>
    <t>82275</t>
  </si>
  <si>
    <t>82274</t>
  </si>
  <si>
    <t>82273</t>
  </si>
  <si>
    <t>82272</t>
  </si>
  <si>
    <t>82271</t>
  </si>
  <si>
    <t>82260</t>
  </si>
  <si>
    <t>82297</t>
  </si>
  <si>
    <t>82296</t>
  </si>
  <si>
    <t>82295</t>
  </si>
  <si>
    <t>82294</t>
  </si>
  <si>
    <t>82293</t>
  </si>
  <si>
    <t>82292</t>
  </si>
  <si>
    <t>82291</t>
  </si>
  <si>
    <t>82288</t>
  </si>
  <si>
    <t>82287</t>
  </si>
  <si>
    <t>82286</t>
  </si>
  <si>
    <t>82284</t>
  </si>
  <si>
    <t>82268</t>
  </si>
  <si>
    <t>82267</t>
  </si>
  <si>
    <t>82264</t>
  </si>
  <si>
    <t>82262</t>
  </si>
  <si>
    <t>82261</t>
  </si>
  <si>
    <t>82259</t>
  </si>
  <si>
    <t>82254</t>
  </si>
  <si>
    <t>82253</t>
  </si>
  <si>
    <t>82241</t>
  </si>
  <si>
    <t>82240</t>
  </si>
  <si>
    <t>82239</t>
  </si>
  <si>
    <t>82238</t>
  </si>
  <si>
    <t>82237</t>
  </si>
  <si>
    <t>82236</t>
  </si>
  <si>
    <t>82235</t>
  </si>
  <si>
    <t>82234</t>
  </si>
  <si>
    <t>82233</t>
  </si>
  <si>
    <t>82232</t>
  </si>
  <si>
    <t>82231</t>
  </si>
  <si>
    <t>82230</t>
  </si>
  <si>
    <t>82229</t>
  </si>
  <si>
    <t>82228</t>
  </si>
  <si>
    <t>82227</t>
  </si>
  <si>
    <t>82226</t>
  </si>
  <si>
    <t>82225</t>
  </si>
  <si>
    <t>82224</t>
  </si>
  <si>
    <t>82223</t>
  </si>
  <si>
    <t>82222</t>
  </si>
  <si>
    <t>82221</t>
  </si>
  <si>
    <t>82220</t>
  </si>
  <si>
    <t>82219</t>
  </si>
  <si>
    <t>82218</t>
  </si>
  <si>
    <t>81965</t>
  </si>
  <si>
    <t>Alcaldía Municipal de San Francisco de Yojoa</t>
  </si>
  <si>
    <t>320|Alcaldía Municipal de San Francisco de Yojoa</t>
  </si>
  <si>
    <t>81964</t>
  </si>
  <si>
    <t>81961</t>
  </si>
  <si>
    <t>81960</t>
  </si>
  <si>
    <t>81959</t>
  </si>
  <si>
    <t>81958</t>
  </si>
  <si>
    <t>81955</t>
  </si>
  <si>
    <t>81949</t>
  </si>
  <si>
    <t>81945</t>
  </si>
  <si>
    <t>81943</t>
  </si>
  <si>
    <t>81963</t>
  </si>
  <si>
    <t>81954</t>
  </si>
  <si>
    <t>81944</t>
  </si>
  <si>
    <t>81942</t>
  </si>
  <si>
    <t>81941</t>
  </si>
  <si>
    <t>81940</t>
  </si>
  <si>
    <t>81939</t>
  </si>
  <si>
    <t>81938</t>
  </si>
  <si>
    <t>81936</t>
  </si>
  <si>
    <t>81935</t>
  </si>
  <si>
    <t>81934</t>
  </si>
  <si>
    <t>81933</t>
  </si>
  <si>
    <t>81932</t>
  </si>
  <si>
    <t>81962</t>
  </si>
  <si>
    <t>81966</t>
  </si>
  <si>
    <t>81957</t>
  </si>
  <si>
    <t>81956</t>
  </si>
  <si>
    <t>81953</t>
  </si>
  <si>
    <t>81952</t>
  </si>
  <si>
    <t>81951</t>
  </si>
  <si>
    <t>81950</t>
  </si>
  <si>
    <t>81948</t>
  </si>
  <si>
    <t>81947</t>
  </si>
  <si>
    <t>81946</t>
  </si>
  <si>
    <t>81937</t>
  </si>
  <si>
    <t>81554</t>
  </si>
  <si>
    <t>Ministerio Publico</t>
  </si>
  <si>
    <t>Unidad Central</t>
  </si>
  <si>
    <t>81553</t>
  </si>
  <si>
    <t>81552</t>
  </si>
  <si>
    <t>81551</t>
  </si>
  <si>
    <t>81550</t>
  </si>
  <si>
    <t>81549</t>
  </si>
  <si>
    <t>81548</t>
  </si>
  <si>
    <t>81547</t>
  </si>
  <si>
    <t>81546</t>
  </si>
  <si>
    <t>81545</t>
  </si>
  <si>
    <t>81544</t>
  </si>
  <si>
    <t>81543</t>
  </si>
  <si>
    <t>81542</t>
  </si>
  <si>
    <t>81541</t>
  </si>
  <si>
    <t>81540</t>
  </si>
  <si>
    <t>81539</t>
  </si>
  <si>
    <t>81538</t>
  </si>
  <si>
    <t>81537</t>
  </si>
  <si>
    <t>81536</t>
  </si>
  <si>
    <t>81535</t>
  </si>
  <si>
    <t>81534</t>
  </si>
  <si>
    <t>81533</t>
  </si>
  <si>
    <t>81532</t>
  </si>
  <si>
    <t>81531</t>
  </si>
  <si>
    <t>81530</t>
  </si>
  <si>
    <t>81529</t>
  </si>
  <si>
    <t>81528</t>
  </si>
  <si>
    <t>81527</t>
  </si>
  <si>
    <t>81526</t>
  </si>
  <si>
    <t>81525</t>
  </si>
  <si>
    <t>80592</t>
  </si>
  <si>
    <t>Secretaria de Salud Pública</t>
  </si>
  <si>
    <t>GERENCIA ADMIINISTRATIVA HOSPITAL MANUEL DE JESÚS SUBIRANA</t>
  </si>
  <si>
    <t>92|Hospital Manuel de Jesus Subirana</t>
  </si>
  <si>
    <t>80591</t>
  </si>
  <si>
    <t>80590</t>
  </si>
  <si>
    <t>80589</t>
  </si>
  <si>
    <t>80588</t>
  </si>
  <si>
    <t>80587</t>
  </si>
  <si>
    <t>80586</t>
  </si>
  <si>
    <t>80585</t>
  </si>
  <si>
    <t>80536</t>
  </si>
  <si>
    <t>80537</t>
  </si>
  <si>
    <t>80538</t>
  </si>
  <si>
    <t>80539</t>
  </si>
  <si>
    <t>80540</t>
  </si>
  <si>
    <t>80541</t>
  </si>
  <si>
    <t>80542</t>
  </si>
  <si>
    <t>80543</t>
  </si>
  <si>
    <t>80544</t>
  </si>
  <si>
    <t>80545</t>
  </si>
  <si>
    <t>80546</t>
  </si>
  <si>
    <t>80547</t>
  </si>
  <si>
    <t>80548</t>
  </si>
  <si>
    <t>80549</t>
  </si>
  <si>
    <t>80550</t>
  </si>
  <si>
    <t>80551</t>
  </si>
  <si>
    <t>80552</t>
  </si>
  <si>
    <t>80553</t>
  </si>
  <si>
    <t>80554</t>
  </si>
  <si>
    <t>80555</t>
  </si>
  <si>
    <t>80556</t>
  </si>
  <si>
    <t>80557</t>
  </si>
  <si>
    <t>80558</t>
  </si>
  <si>
    <t>80559</t>
  </si>
  <si>
    <t>80560</t>
  </si>
  <si>
    <t>80561</t>
  </si>
  <si>
    <t>80562</t>
  </si>
  <si>
    <t>80563</t>
  </si>
  <si>
    <t>80565</t>
  </si>
  <si>
    <t>80564</t>
  </si>
  <si>
    <t>80566</t>
  </si>
  <si>
    <t>80567</t>
  </si>
  <si>
    <t>80568</t>
  </si>
  <si>
    <t>80569</t>
  </si>
  <si>
    <t>80570</t>
  </si>
  <si>
    <t>80571</t>
  </si>
  <si>
    <t>80572</t>
  </si>
  <si>
    <t>80573</t>
  </si>
  <si>
    <t>80574</t>
  </si>
  <si>
    <t>80575</t>
  </si>
  <si>
    <t>80576</t>
  </si>
  <si>
    <t>80577</t>
  </si>
  <si>
    <t>80579</t>
  </si>
  <si>
    <t>80578</t>
  </si>
  <si>
    <t>80580</t>
  </si>
  <si>
    <t>80583</t>
  </si>
  <si>
    <t>80582</t>
  </si>
  <si>
    <t>80581</t>
  </si>
  <si>
    <t>80584</t>
  </si>
  <si>
    <t>81230</t>
  </si>
  <si>
    <t>GERENCIA ADMINISTRATIVA DEPARTAMENTO DE  CORTÉS</t>
  </si>
  <si>
    <t>607|Región Departamental de Salud de Cortés No.5</t>
  </si>
  <si>
    <t>81229</t>
  </si>
  <si>
    <t>81228</t>
  </si>
  <si>
    <t>81227</t>
  </si>
  <si>
    <t>81226</t>
  </si>
  <si>
    <t>81225</t>
  </si>
  <si>
    <t>81224</t>
  </si>
  <si>
    <t>81223</t>
  </si>
  <si>
    <t>81222</t>
  </si>
  <si>
    <t>81221</t>
  </si>
  <si>
    <t>81220</t>
  </si>
  <si>
    <t>81219</t>
  </si>
  <si>
    <t>81218</t>
  </si>
  <si>
    <t>81217</t>
  </si>
  <si>
    <t>81216</t>
  </si>
  <si>
    <t>81214</t>
  </si>
  <si>
    <t>81215</t>
  </si>
  <si>
    <t>81213</t>
  </si>
  <si>
    <t>81212</t>
  </si>
  <si>
    <t>81211</t>
  </si>
  <si>
    <t>81210</t>
  </si>
  <si>
    <t>81209</t>
  </si>
  <si>
    <t>81208</t>
  </si>
  <si>
    <t>81207</t>
  </si>
  <si>
    <t>81206</t>
  </si>
  <si>
    <t>81205</t>
  </si>
  <si>
    <t>81204</t>
  </si>
  <si>
    <t>81203</t>
  </si>
  <si>
    <t>81202</t>
  </si>
  <si>
    <t>81201</t>
  </si>
  <si>
    <t>81200</t>
  </si>
  <si>
    <t>81199</t>
  </si>
  <si>
    <t>80621</t>
  </si>
  <si>
    <t>GERENCIA ADMINISTRATIVA DEPARTAMENTO DE ATLÁNTIDA</t>
  </si>
  <si>
    <t>78|Región Departamental de Salud de Atlántida No.1</t>
  </si>
  <si>
    <t>80620</t>
  </si>
  <si>
    <t>80619</t>
  </si>
  <si>
    <t>80618</t>
  </si>
  <si>
    <t>80617</t>
  </si>
  <si>
    <t>80616</t>
  </si>
  <si>
    <t>80615</t>
  </si>
  <si>
    <t>80614</t>
  </si>
  <si>
    <t>80613</t>
  </si>
  <si>
    <t>80612</t>
  </si>
  <si>
    <t>80611</t>
  </si>
  <si>
    <t>80610</t>
  </si>
  <si>
    <t>80609</t>
  </si>
  <si>
    <t>80608</t>
  </si>
  <si>
    <t>80607</t>
  </si>
  <si>
    <t>80597</t>
  </si>
  <si>
    <t>80596</t>
  </si>
  <si>
    <t>80595</t>
  </si>
  <si>
    <t>80606</t>
  </si>
  <si>
    <t>80605</t>
  </si>
  <si>
    <t>80604</t>
  </si>
  <si>
    <t>80603</t>
  </si>
  <si>
    <t>80602</t>
  </si>
  <si>
    <t>80601</t>
  </si>
  <si>
    <t>80600</t>
  </si>
  <si>
    <t>80599</t>
  </si>
  <si>
    <t>80598</t>
  </si>
  <si>
    <t>80594</t>
  </si>
  <si>
    <t>80593</t>
  </si>
  <si>
    <t>81601</t>
  </si>
  <si>
    <t>GERENCIA ADMINISTRATIVA DEPARTAMENTO DE CHOLUTECA</t>
  </si>
  <si>
    <t>76|Región Departamental de Salud de Choluteca No.6</t>
  </si>
  <si>
    <t>81600</t>
  </si>
  <si>
    <t>81599</t>
  </si>
  <si>
    <t>81598</t>
  </si>
  <si>
    <t>81597</t>
  </si>
  <si>
    <t>81596</t>
  </si>
  <si>
    <t>81595</t>
  </si>
  <si>
    <t>81594</t>
  </si>
  <si>
    <t>81593</t>
  </si>
  <si>
    <t>81592</t>
  </si>
  <si>
    <t>81591</t>
  </si>
  <si>
    <t>81590</t>
  </si>
  <si>
    <t>81589</t>
  </si>
  <si>
    <t>81588</t>
  </si>
  <si>
    <t>81587</t>
  </si>
  <si>
    <t>81586</t>
  </si>
  <si>
    <t>81585</t>
  </si>
  <si>
    <t>81584</t>
  </si>
  <si>
    <t>81583</t>
  </si>
  <si>
    <t>81582</t>
  </si>
  <si>
    <t>81581</t>
  </si>
  <si>
    <t>81580</t>
  </si>
  <si>
    <t>81579</t>
  </si>
  <si>
    <t>81578</t>
  </si>
  <si>
    <t>81577</t>
  </si>
  <si>
    <t>81576</t>
  </si>
  <si>
    <t>81575</t>
  </si>
  <si>
    <t>81574</t>
  </si>
  <si>
    <t>81573</t>
  </si>
  <si>
    <t>81572</t>
  </si>
  <si>
    <t>81571</t>
  </si>
  <si>
    <t>81570</t>
  </si>
  <si>
    <t>81569</t>
  </si>
  <si>
    <t>81568</t>
  </si>
  <si>
    <t>81567</t>
  </si>
  <si>
    <t>81566</t>
  </si>
  <si>
    <t>81565</t>
  </si>
  <si>
    <t>81564</t>
  </si>
  <si>
    <t>81563</t>
  </si>
  <si>
    <t>81562</t>
  </si>
  <si>
    <t>81561</t>
  </si>
  <si>
    <t>81560</t>
  </si>
  <si>
    <t>81559</t>
  </si>
  <si>
    <t>81558</t>
  </si>
  <si>
    <t>81557</t>
  </si>
  <si>
    <t>81556</t>
  </si>
  <si>
    <t>81555</t>
  </si>
  <si>
    <t>81473</t>
  </si>
  <si>
    <t>GERENCIA ADMINISTRATIVA DEPARTAMENTO DE COMAYAGUA</t>
  </si>
  <si>
    <t>74|Región Departamental de Salud de Comayagua No.3</t>
  </si>
  <si>
    <t>81472</t>
  </si>
  <si>
    <t>81471</t>
  </si>
  <si>
    <t>81470</t>
  </si>
  <si>
    <t>81469</t>
  </si>
  <si>
    <t>81468</t>
  </si>
  <si>
    <t>81467</t>
  </si>
  <si>
    <t>81466</t>
  </si>
  <si>
    <t>81465</t>
  </si>
  <si>
    <t>81464</t>
  </si>
  <si>
    <t>81463</t>
  </si>
  <si>
    <t>81462</t>
  </si>
  <si>
    <t>81461</t>
  </si>
  <si>
    <t>81460</t>
  </si>
  <si>
    <t>81459</t>
  </si>
  <si>
    <t>81458</t>
  </si>
  <si>
    <t>81457</t>
  </si>
  <si>
    <t>81456</t>
  </si>
  <si>
    <t>81455</t>
  </si>
  <si>
    <t>81453</t>
  </si>
  <si>
    <t>81452</t>
  </si>
  <si>
    <t>81451</t>
  </si>
  <si>
    <t>81449</t>
  </si>
  <si>
    <t>81448</t>
  </si>
  <si>
    <t>81447</t>
  </si>
  <si>
    <t>81446</t>
  </si>
  <si>
    <t>81445</t>
  </si>
  <si>
    <t>81444</t>
  </si>
  <si>
    <t>81443</t>
  </si>
  <si>
    <t>81454</t>
  </si>
  <si>
    <t>81450</t>
  </si>
  <si>
    <t>81744</t>
  </si>
  <si>
    <t>GERENCIA ADMINISTRATIVA DEPARTAMENTO DE COPÁN</t>
  </si>
  <si>
    <t>77|Región Departamental de Salud de Copán No. 4</t>
  </si>
  <si>
    <t>81743</t>
  </si>
  <si>
    <t>81742</t>
  </si>
  <si>
    <t>81741</t>
  </si>
  <si>
    <t>81740</t>
  </si>
  <si>
    <t>81739</t>
  </si>
  <si>
    <t>81738</t>
  </si>
  <si>
    <t>81737</t>
  </si>
  <si>
    <t>81736</t>
  </si>
  <si>
    <t>81735</t>
  </si>
  <si>
    <t>81734</t>
  </si>
  <si>
    <t>81733</t>
  </si>
  <si>
    <t>81728</t>
  </si>
  <si>
    <t>81732</t>
  </si>
  <si>
    <t>81731</t>
  </si>
  <si>
    <t>81730</t>
  </si>
  <si>
    <t>81729</t>
  </si>
  <si>
    <t>81727</t>
  </si>
  <si>
    <t>81726</t>
  </si>
  <si>
    <t>81725</t>
  </si>
  <si>
    <t>81724</t>
  </si>
  <si>
    <t>81723</t>
  </si>
  <si>
    <t>81722</t>
  </si>
  <si>
    <t>81721</t>
  </si>
  <si>
    <t>81720</t>
  </si>
  <si>
    <t>81719</t>
  </si>
  <si>
    <t>81718</t>
  </si>
  <si>
    <t>80681</t>
  </si>
  <si>
    <t>GERENCIA ADMINISTRATIVA DEPARTAMENTO DE EL PARAÍSO</t>
  </si>
  <si>
    <t>639|Región Departamental de Salud de El Paraíso No.7</t>
  </si>
  <si>
    <t>80680</t>
  </si>
  <si>
    <t>80679</t>
  </si>
  <si>
    <t>80678</t>
  </si>
  <si>
    <t>80677</t>
  </si>
  <si>
    <t>80676</t>
  </si>
  <si>
    <t>80675</t>
  </si>
  <si>
    <t>80674</t>
  </si>
  <si>
    <t>80673</t>
  </si>
  <si>
    <t>80672</t>
  </si>
  <si>
    <t>80671</t>
  </si>
  <si>
    <t>80670</t>
  </si>
  <si>
    <t>80669</t>
  </si>
  <si>
    <t>80668</t>
  </si>
  <si>
    <t>80667</t>
  </si>
  <si>
    <t>80666</t>
  </si>
  <si>
    <t>80665</t>
  </si>
  <si>
    <t>80664</t>
  </si>
  <si>
    <t>80663</t>
  </si>
  <si>
    <t>80662</t>
  </si>
  <si>
    <t>80661</t>
  </si>
  <si>
    <t>80660</t>
  </si>
  <si>
    <t>80659</t>
  </si>
  <si>
    <t>80658</t>
  </si>
  <si>
    <t>80657</t>
  </si>
  <si>
    <t>80656</t>
  </si>
  <si>
    <t>80655</t>
  </si>
  <si>
    <t>80654</t>
  </si>
  <si>
    <t>80653</t>
  </si>
  <si>
    <t>80652</t>
  </si>
  <si>
    <t>80651</t>
  </si>
  <si>
    <t>80650</t>
  </si>
  <si>
    <t>80649</t>
  </si>
  <si>
    <t>80648</t>
  </si>
  <si>
    <t>80647</t>
  </si>
  <si>
    <t>80646</t>
  </si>
  <si>
    <t>80645</t>
  </si>
  <si>
    <t>80644</t>
  </si>
  <si>
    <t>81106</t>
  </si>
  <si>
    <t>GERENCIA ADMINISTRATIVA DEPARTAMENTO DE GRACIAS A DIOS</t>
  </si>
  <si>
    <t>616|Región Departamental de Salud de Gracias a Dios No.9</t>
  </si>
  <si>
    <t>81105</t>
  </si>
  <si>
    <t>81104</t>
  </si>
  <si>
    <t>81103</t>
  </si>
  <si>
    <t>81102</t>
  </si>
  <si>
    <t>81101</t>
  </si>
  <si>
    <t>81099</t>
  </si>
  <si>
    <t>81098</t>
  </si>
  <si>
    <t>81097</t>
  </si>
  <si>
    <t>81096</t>
  </si>
  <si>
    <t>81095</t>
  </si>
  <si>
    <t>81094</t>
  </si>
  <si>
    <t>81093</t>
  </si>
  <si>
    <t>81092</t>
  </si>
  <si>
    <t>81091</t>
  </si>
  <si>
    <t>81090</t>
  </si>
  <si>
    <t>81089</t>
  </si>
  <si>
    <t>81088</t>
  </si>
  <si>
    <t>81087</t>
  </si>
  <si>
    <t>81084</t>
  </si>
  <si>
    <t>81082</t>
  </si>
  <si>
    <t>81081</t>
  </si>
  <si>
    <t>81080</t>
  </si>
  <si>
    <t>81079</t>
  </si>
  <si>
    <t>81078</t>
  </si>
  <si>
    <t>81077</t>
  </si>
  <si>
    <t>81076</t>
  </si>
  <si>
    <t>81075</t>
  </si>
  <si>
    <t>81074</t>
  </si>
  <si>
    <t>81073</t>
  </si>
  <si>
    <t>81072</t>
  </si>
  <si>
    <t>81071</t>
  </si>
  <si>
    <t>81070</t>
  </si>
  <si>
    <t>81068</t>
  </si>
  <si>
    <t>81067</t>
  </si>
  <si>
    <t>81064</t>
  </si>
  <si>
    <t>81063</t>
  </si>
  <si>
    <t>81062</t>
  </si>
  <si>
    <t>81061</t>
  </si>
  <si>
    <t>81060</t>
  </si>
  <si>
    <t>81059</t>
  </si>
  <si>
    <t>81058</t>
  </si>
  <si>
    <t>81057</t>
  </si>
  <si>
    <t>81056</t>
  </si>
  <si>
    <t>81055</t>
  </si>
  <si>
    <t>81100</t>
  </si>
  <si>
    <t>81086</t>
  </si>
  <si>
    <t>81085</t>
  </si>
  <si>
    <t>81083</t>
  </si>
  <si>
    <t>81069</t>
  </si>
  <si>
    <t>81066</t>
  </si>
  <si>
    <t>81065</t>
  </si>
  <si>
    <t>80643</t>
  </si>
  <si>
    <t>GERENCIA ADMINISTRATIVA DEPARTAMENTO DE INTIBUCÁ</t>
  </si>
  <si>
    <t>602|Región Departamental de Salud de Intibucá No.10</t>
  </si>
  <si>
    <t>80642</t>
  </si>
  <si>
    <t>80641</t>
  </si>
  <si>
    <t>80640</t>
  </si>
  <si>
    <t>80639</t>
  </si>
  <si>
    <t>80638</t>
  </si>
  <si>
    <t>80637</t>
  </si>
  <si>
    <t>80636</t>
  </si>
  <si>
    <t>80635</t>
  </si>
  <si>
    <t>80634</t>
  </si>
  <si>
    <t>80633</t>
  </si>
  <si>
    <t>80632</t>
  </si>
  <si>
    <t>80631</t>
  </si>
  <si>
    <t>80630</t>
  </si>
  <si>
    <t>80629</t>
  </si>
  <si>
    <t>80628</t>
  </si>
  <si>
    <t>80627</t>
  </si>
  <si>
    <t>80626</t>
  </si>
  <si>
    <t>80625</t>
  </si>
  <si>
    <t>80624</t>
  </si>
  <si>
    <t>80623</t>
  </si>
  <si>
    <t>80622</t>
  </si>
  <si>
    <t>80259</t>
  </si>
  <si>
    <t>GERENCIA ADMINISTRATIVA DEPARTAMENTO DE LEMPIRA</t>
  </si>
  <si>
    <t>606|Región Departamental de Salud de Lempira No.13</t>
  </si>
  <si>
    <t>80253</t>
  </si>
  <si>
    <t>80252</t>
  </si>
  <si>
    <t>80251</t>
  </si>
  <si>
    <t>80250</t>
  </si>
  <si>
    <t>80249</t>
  </si>
  <si>
    <t>80248</t>
  </si>
  <si>
    <t>80247</t>
  </si>
  <si>
    <t>80246</t>
  </si>
  <si>
    <t>80245</t>
  </si>
  <si>
    <t>80244</t>
  </si>
  <si>
    <t>80243</t>
  </si>
  <si>
    <t>80242</t>
  </si>
  <si>
    <t>80241</t>
  </si>
  <si>
    <t>80240</t>
  </si>
  <si>
    <t>80239</t>
  </si>
  <si>
    <t>80238</t>
  </si>
  <si>
    <t>80237</t>
  </si>
  <si>
    <t>80236</t>
  </si>
  <si>
    <t>80234</t>
  </si>
  <si>
    <t>80257</t>
  </si>
  <si>
    <t>80258</t>
  </si>
  <si>
    <t>80256</t>
  </si>
  <si>
    <t>80255</t>
  </si>
  <si>
    <t>80254</t>
  </si>
  <si>
    <t>80235</t>
  </si>
  <si>
    <t>80855</t>
  </si>
  <si>
    <t>GERENCIA ADMINISTRATIVA DEPARTAMENTO DE OLANCHO</t>
  </si>
  <si>
    <t>79|Región Departamental de Salud de Olancho No. 15</t>
  </si>
  <si>
    <t>80854</t>
  </si>
  <si>
    <t>80853</t>
  </si>
  <si>
    <t>80852</t>
  </si>
  <si>
    <t>80851</t>
  </si>
  <si>
    <t>80850</t>
  </si>
  <si>
    <t>80849</t>
  </si>
  <si>
    <t>80848</t>
  </si>
  <si>
    <t>80847</t>
  </si>
  <si>
    <t>80846</t>
  </si>
  <si>
    <t>80845</t>
  </si>
  <si>
    <t>80844</t>
  </si>
  <si>
    <t>80843</t>
  </si>
  <si>
    <t>80842</t>
  </si>
  <si>
    <t>80841</t>
  </si>
  <si>
    <t>80840</t>
  </si>
  <si>
    <t>80839</t>
  </si>
  <si>
    <t>80838</t>
  </si>
  <si>
    <t>80837</t>
  </si>
  <si>
    <t>80836</t>
  </si>
  <si>
    <t>80835</t>
  </si>
  <si>
    <t>80834</t>
  </si>
  <si>
    <t>80833</t>
  </si>
  <si>
    <t>80832</t>
  </si>
  <si>
    <t>80831</t>
  </si>
  <si>
    <t>80830</t>
  </si>
  <si>
    <t>80829</t>
  </si>
  <si>
    <t>80828</t>
  </si>
  <si>
    <t>80827</t>
  </si>
  <si>
    <t>80826</t>
  </si>
  <si>
    <t>80825</t>
  </si>
  <si>
    <t>80824</t>
  </si>
  <si>
    <t>80823</t>
  </si>
  <si>
    <t>80822</t>
  </si>
  <si>
    <t>80821</t>
  </si>
  <si>
    <t>80820</t>
  </si>
  <si>
    <t>80819</t>
  </si>
  <si>
    <t>80818</t>
  </si>
  <si>
    <t>80817</t>
  </si>
  <si>
    <t>80497</t>
  </si>
  <si>
    <t>GERENCIA ADMINISTRATIVA DEPARTAMENTO DE VALLE</t>
  </si>
  <si>
    <t>644|Región Departamental de Salud de Valle No. 17</t>
  </si>
  <si>
    <t>80496</t>
  </si>
  <si>
    <t>80495</t>
  </si>
  <si>
    <t>80494</t>
  </si>
  <si>
    <t>80493</t>
  </si>
  <si>
    <t>80492</t>
  </si>
  <si>
    <t>80491</t>
  </si>
  <si>
    <t>80490</t>
  </si>
  <si>
    <t>80489</t>
  </si>
  <si>
    <t>80488</t>
  </si>
  <si>
    <t>80487</t>
  </si>
  <si>
    <t>80486</t>
  </si>
  <si>
    <t>80485</t>
  </si>
  <si>
    <t>80484</t>
  </si>
  <si>
    <t>80483</t>
  </si>
  <si>
    <t>80481</t>
  </si>
  <si>
    <t>80480</t>
  </si>
  <si>
    <t>80482</t>
  </si>
  <si>
    <t>80479</t>
  </si>
  <si>
    <t>80478</t>
  </si>
  <si>
    <t>80477</t>
  </si>
  <si>
    <t>80476</t>
  </si>
  <si>
    <t>80475</t>
  </si>
  <si>
    <t>80474</t>
  </si>
  <si>
    <t>80473</t>
  </si>
  <si>
    <t>80472</t>
  </si>
  <si>
    <t>80471</t>
  </si>
  <si>
    <t>80470</t>
  </si>
  <si>
    <t>80469</t>
  </si>
  <si>
    <t>80468</t>
  </si>
  <si>
    <t>80467</t>
  </si>
  <si>
    <t>80466</t>
  </si>
  <si>
    <t>80720</t>
  </si>
  <si>
    <t>GERENCIA ADMINISTRATIVA DEPARTAMENTO DE YORO</t>
  </si>
  <si>
    <t>645|Región Departamental de Salud de Yoro No.18</t>
  </si>
  <si>
    <t>80719</t>
  </si>
  <si>
    <t>80718</t>
  </si>
  <si>
    <t>80717</t>
  </si>
  <si>
    <t>80698</t>
  </si>
  <si>
    <t>80716</t>
  </si>
  <si>
    <t>80714</t>
  </si>
  <si>
    <t>80713</t>
  </si>
  <si>
    <t>80712</t>
  </si>
  <si>
    <t>80711</t>
  </si>
  <si>
    <t>80710</t>
  </si>
  <si>
    <t>80709</t>
  </si>
  <si>
    <t>80708</t>
  </si>
  <si>
    <t>80707</t>
  </si>
  <si>
    <t>80706</t>
  </si>
  <si>
    <t>80705</t>
  </si>
  <si>
    <t>80704</t>
  </si>
  <si>
    <t>80703</t>
  </si>
  <si>
    <t>80683</t>
  </si>
  <si>
    <t>80689</t>
  </si>
  <si>
    <t>80684</t>
  </si>
  <si>
    <t>80685</t>
  </si>
  <si>
    <t>80697</t>
  </si>
  <si>
    <t>80696</t>
  </si>
  <si>
    <t>80702</t>
  </si>
  <si>
    <t>80695</t>
  </si>
  <si>
    <t>80694</t>
  </si>
  <si>
    <t>80693</t>
  </si>
  <si>
    <t>80692</t>
  </si>
  <si>
    <t>80701</t>
  </si>
  <si>
    <t>80700</t>
  </si>
  <si>
    <t>80691</t>
  </si>
  <si>
    <t>80690</t>
  </si>
  <si>
    <t>80686</t>
  </si>
  <si>
    <t>80699</t>
  </si>
  <si>
    <t>80688</t>
  </si>
  <si>
    <t>80687</t>
  </si>
  <si>
    <t>80682</t>
  </si>
  <si>
    <t>80715</t>
  </si>
  <si>
    <t>81431</t>
  </si>
  <si>
    <t>GERENCIA ADMINISTRATIVA H.  NEUROSIQUIÁTRICO MARIO MENDOZA</t>
  </si>
  <si>
    <t>86|Hospital Psiquiátrico Mario Mendoza</t>
  </si>
  <si>
    <t>81430</t>
  </si>
  <si>
    <t>81429</t>
  </si>
  <si>
    <t>81427</t>
  </si>
  <si>
    <t>81426</t>
  </si>
  <si>
    <t>81425</t>
  </si>
  <si>
    <t>81424</t>
  </si>
  <si>
    <t>81418</t>
  </si>
  <si>
    <t>81417</t>
  </si>
  <si>
    <t>81416</t>
  </si>
  <si>
    <t>81411</t>
  </si>
  <si>
    <t>81400</t>
  </si>
  <si>
    <t>81396</t>
  </si>
  <si>
    <t>81393</t>
  </si>
  <si>
    <t>81392</t>
  </si>
  <si>
    <t>81415</t>
  </si>
  <si>
    <t>81442</t>
  </si>
  <si>
    <t>Catalogo Electrónico</t>
  </si>
  <si>
    <t>81441</t>
  </si>
  <si>
    <t>81440</t>
  </si>
  <si>
    <t>81439</t>
  </si>
  <si>
    <t>81438</t>
  </si>
  <si>
    <t>81437</t>
  </si>
  <si>
    <t>81436</t>
  </si>
  <si>
    <t>81435</t>
  </si>
  <si>
    <t>81434</t>
  </si>
  <si>
    <t>81433</t>
  </si>
  <si>
    <t>81432</t>
  </si>
  <si>
    <t>81428</t>
  </si>
  <si>
    <t>81423</t>
  </si>
  <si>
    <t>81422</t>
  </si>
  <si>
    <t>81421</t>
  </si>
  <si>
    <t>81420</t>
  </si>
  <si>
    <t>81419</t>
  </si>
  <si>
    <t>81414</t>
  </si>
  <si>
    <t>81413</t>
  </si>
  <si>
    <t>81412</t>
  </si>
  <si>
    <t>81410</t>
  </si>
  <si>
    <t>81409</t>
  </si>
  <si>
    <t>81408</t>
  </si>
  <si>
    <t>81407</t>
  </si>
  <si>
    <t>81406</t>
  </si>
  <si>
    <t>81405</t>
  </si>
  <si>
    <t>81404</t>
  </si>
  <si>
    <t>81403</t>
  </si>
  <si>
    <t>81402</t>
  </si>
  <si>
    <t>81401</t>
  </si>
  <si>
    <t>81399</t>
  </si>
  <si>
    <t>81398</t>
  </si>
  <si>
    <t>81397</t>
  </si>
  <si>
    <t>81395</t>
  </si>
  <si>
    <t>81394</t>
  </si>
  <si>
    <t>81391</t>
  </si>
  <si>
    <t>GERENCIA ADMINISTRATIVA HOSPITAL ANIBAL MURILLO ESCOBAR</t>
  </si>
  <si>
    <t>109|Hospital Anibal Murillo</t>
  </si>
  <si>
    <t>81390</t>
  </si>
  <si>
    <t>81389</t>
  </si>
  <si>
    <t>81388</t>
  </si>
  <si>
    <t>81387</t>
  </si>
  <si>
    <t>81386</t>
  </si>
  <si>
    <t>81385</t>
  </si>
  <si>
    <t>81384</t>
  </si>
  <si>
    <t>81383</t>
  </si>
  <si>
    <t>81382</t>
  </si>
  <si>
    <t>81381</t>
  </si>
  <si>
    <t>81380</t>
  </si>
  <si>
    <t>81379</t>
  </si>
  <si>
    <t>81378</t>
  </si>
  <si>
    <t>81377</t>
  </si>
  <si>
    <t>81376</t>
  </si>
  <si>
    <t>81375</t>
  </si>
  <si>
    <t>81374</t>
  </si>
  <si>
    <t>81373</t>
  </si>
  <si>
    <t>81372</t>
  </si>
  <si>
    <t>81371</t>
  </si>
  <si>
    <t>81370</t>
  </si>
  <si>
    <t>81369</t>
  </si>
  <si>
    <t>81368</t>
  </si>
  <si>
    <t>81367</t>
  </si>
  <si>
    <t>81366</t>
  </si>
  <si>
    <t>80743</t>
  </si>
  <si>
    <t>GERENCIA ADMINISTRATIVA HOSPITAL DE ATLÁNTIDA</t>
  </si>
  <si>
    <t>95|Hospital Atlántida</t>
  </si>
  <si>
    <t>80742</t>
  </si>
  <si>
    <t>80741</t>
  </si>
  <si>
    <t>80740</t>
  </si>
  <si>
    <t>80739</t>
  </si>
  <si>
    <t>80738</t>
  </si>
  <si>
    <t>80736</t>
  </si>
  <si>
    <t>80737</t>
  </si>
  <si>
    <t>80735</t>
  </si>
  <si>
    <t>80730</t>
  </si>
  <si>
    <t>80728</t>
  </si>
  <si>
    <t>80727</t>
  </si>
  <si>
    <t>80726</t>
  </si>
  <si>
    <t>80725</t>
  </si>
  <si>
    <t>80724</t>
  </si>
  <si>
    <t>80723</t>
  </si>
  <si>
    <t>80722</t>
  </si>
  <si>
    <t>80734</t>
  </si>
  <si>
    <t>80733</t>
  </si>
  <si>
    <t>80732</t>
  </si>
  <si>
    <t>80731</t>
  </si>
  <si>
    <t>80729</t>
  </si>
  <si>
    <t>80721</t>
  </si>
  <si>
    <t>81830</t>
  </si>
  <si>
    <t>GERENCIA ADMINISTRATIVA HOSPITAL DE EL PROGRESO</t>
  </si>
  <si>
    <t>100|Hospital El Progreso</t>
  </si>
  <si>
    <t>81829</t>
  </si>
  <si>
    <t>81828</t>
  </si>
  <si>
    <t>81827</t>
  </si>
  <si>
    <t>81826</t>
  </si>
  <si>
    <t>81825</t>
  </si>
  <si>
    <t>81824</t>
  </si>
  <si>
    <t>81823</t>
  </si>
  <si>
    <t>81822</t>
  </si>
  <si>
    <t>81821</t>
  </si>
  <si>
    <t>81820</t>
  </si>
  <si>
    <t>81819</t>
  </si>
  <si>
    <t>81818</t>
  </si>
  <si>
    <t>81817</t>
  </si>
  <si>
    <t>81816</t>
  </si>
  <si>
    <t>81815</t>
  </si>
  <si>
    <t>81814</t>
  </si>
  <si>
    <t>81813</t>
  </si>
  <si>
    <t>81812</t>
  </si>
  <si>
    <t>81811</t>
  </si>
  <si>
    <t>81810</t>
  </si>
  <si>
    <t>81809</t>
  </si>
  <si>
    <t>81808</t>
  </si>
  <si>
    <t>81807</t>
  </si>
  <si>
    <t>81806</t>
  </si>
  <si>
    <t>81805</t>
  </si>
  <si>
    <t>81804</t>
  </si>
  <si>
    <t>81803</t>
  </si>
  <si>
    <t>81802</t>
  </si>
  <si>
    <t>81801</t>
  </si>
  <si>
    <t>81800</t>
  </si>
  <si>
    <t>81799</t>
  </si>
  <si>
    <t>81798</t>
  </si>
  <si>
    <t>81797</t>
  </si>
  <si>
    <t>81796</t>
  </si>
  <si>
    <t>81795</t>
  </si>
  <si>
    <t>81794</t>
  </si>
  <si>
    <t>81793</t>
  </si>
  <si>
    <t>81792</t>
  </si>
  <si>
    <t>81791</t>
  </si>
  <si>
    <t>81790</t>
  </si>
  <si>
    <t>80391</t>
  </si>
  <si>
    <t>GERENCIA ADMINISTRATIVA HOSPITAL DE TELA</t>
  </si>
  <si>
    <t>98|Hospital Tela Integrado</t>
  </si>
  <si>
    <t>80390</t>
  </si>
  <si>
    <t>80389</t>
  </si>
  <si>
    <t>80388</t>
  </si>
  <si>
    <t>80387</t>
  </si>
  <si>
    <t>80386</t>
  </si>
  <si>
    <t>80385</t>
  </si>
  <si>
    <t>80384</t>
  </si>
  <si>
    <t>80383</t>
  </si>
  <si>
    <t>80382</t>
  </si>
  <si>
    <t>80380</t>
  </si>
  <si>
    <t>80378</t>
  </si>
  <si>
    <t>80377</t>
  </si>
  <si>
    <t>80376</t>
  </si>
  <si>
    <t>80374</t>
  </si>
  <si>
    <t>80373</t>
  </si>
  <si>
    <t>80372</t>
  </si>
  <si>
    <t>80371</t>
  </si>
  <si>
    <t>80370</t>
  </si>
  <si>
    <t>80369</t>
  </si>
  <si>
    <t>80368</t>
  </si>
  <si>
    <t>80367</t>
  </si>
  <si>
    <t>80366</t>
  </si>
  <si>
    <t>80365</t>
  </si>
  <si>
    <t>80364</t>
  </si>
  <si>
    <t>80363</t>
  </si>
  <si>
    <t>80362</t>
  </si>
  <si>
    <t>80361</t>
  </si>
  <si>
    <t>80360</t>
  </si>
  <si>
    <t>80359</t>
  </si>
  <si>
    <t>80358</t>
  </si>
  <si>
    <t>80357</t>
  </si>
  <si>
    <t>80356</t>
  </si>
  <si>
    <t>80355</t>
  </si>
  <si>
    <t>80353</t>
  </si>
  <si>
    <t>80354</t>
  </si>
  <si>
    <t>80352</t>
  </si>
  <si>
    <t>80351</t>
  </si>
  <si>
    <t>80350</t>
  </si>
  <si>
    <t>80349</t>
  </si>
  <si>
    <t>80348</t>
  </si>
  <si>
    <t>80381</t>
  </si>
  <si>
    <t>80379</t>
  </si>
  <si>
    <t>80375</t>
  </si>
  <si>
    <t>82092</t>
  </si>
  <si>
    <t>GERENCIA ADMINISTRATIVA HOSPITAL DEL SUR</t>
  </si>
  <si>
    <t>93|Hospital del Sur</t>
  </si>
  <si>
    <t>82091</t>
  </si>
  <si>
    <t>82090</t>
  </si>
  <si>
    <t>82088</t>
  </si>
  <si>
    <t>82089</t>
  </si>
  <si>
    <t>82087</t>
  </si>
  <si>
    <t>82086</t>
  </si>
  <si>
    <t>82085</t>
  </si>
  <si>
    <t>82084</t>
  </si>
  <si>
    <t>82083</t>
  </si>
  <si>
    <t>82082</t>
  </si>
  <si>
    <t>82081</t>
  </si>
  <si>
    <t>82080</t>
  </si>
  <si>
    <t>82079</t>
  </si>
  <si>
    <t>82078</t>
  </si>
  <si>
    <t>82077</t>
  </si>
  <si>
    <t>82076</t>
  </si>
  <si>
    <t>82075</t>
  </si>
  <si>
    <t>82074</t>
  </si>
  <si>
    <t>82073</t>
  </si>
  <si>
    <t>82072</t>
  </si>
  <si>
    <t>80286</t>
  </si>
  <si>
    <t>GERENCIA ADMINISTRATIVA HOSPITAL GABRIELA ALVARADO</t>
  </si>
  <si>
    <t>88|Hospital Gabriela Alvarado</t>
  </si>
  <si>
    <t>80285</t>
  </si>
  <si>
    <t>80284</t>
  </si>
  <si>
    <t>80283</t>
  </si>
  <si>
    <t>80282</t>
  </si>
  <si>
    <t>80281</t>
  </si>
  <si>
    <t>80280</t>
  </si>
  <si>
    <t>80279</t>
  </si>
  <si>
    <t>80278</t>
  </si>
  <si>
    <t>80277</t>
  </si>
  <si>
    <t>80276</t>
  </si>
  <si>
    <t>80275</t>
  </si>
  <si>
    <t>80274</t>
  </si>
  <si>
    <t>80273</t>
  </si>
  <si>
    <t>80272</t>
  </si>
  <si>
    <t>80270</t>
  </si>
  <si>
    <t>80271</t>
  </si>
  <si>
    <t>80269</t>
  </si>
  <si>
    <t>80268</t>
  </si>
  <si>
    <t>80267</t>
  </si>
  <si>
    <t>80266</t>
  </si>
  <si>
    <t>80265</t>
  </si>
  <si>
    <t>80264</t>
  </si>
  <si>
    <t>80263</t>
  </si>
  <si>
    <t>80262</t>
  </si>
  <si>
    <t>80261</t>
  </si>
  <si>
    <t>80260</t>
  </si>
  <si>
    <t>81290</t>
  </si>
  <si>
    <t>GERENCIA ADMINISTRATIVA HOSPITAL JUAN MANUEL GÁLVEZ</t>
  </si>
  <si>
    <t>103|Hospital Juan Manuel Gálvez</t>
  </si>
  <si>
    <t>81289</t>
  </si>
  <si>
    <t>81288</t>
  </si>
  <si>
    <t>81287</t>
  </si>
  <si>
    <t>81286</t>
  </si>
  <si>
    <t>81285</t>
  </si>
  <si>
    <t>81284</t>
  </si>
  <si>
    <t>81283</t>
  </si>
  <si>
    <t>81282</t>
  </si>
  <si>
    <t>81281</t>
  </si>
  <si>
    <t>81280</t>
  </si>
  <si>
    <t>81279</t>
  </si>
  <si>
    <t>81278</t>
  </si>
  <si>
    <t>81277</t>
  </si>
  <si>
    <t>81276</t>
  </si>
  <si>
    <t>81275</t>
  </si>
  <si>
    <t>81274</t>
  </si>
  <si>
    <t>81273</t>
  </si>
  <si>
    <t>81272</t>
  </si>
  <si>
    <t>81271</t>
  </si>
  <si>
    <t>81270</t>
  </si>
  <si>
    <t>81269</t>
  </si>
  <si>
    <t>81268</t>
  </si>
  <si>
    <t>81267</t>
  </si>
  <si>
    <t>81788</t>
  </si>
  <si>
    <t>GERENCIA ADMINISTRATIVA HOSPITAL LEONARDO MARTINEZ</t>
  </si>
  <si>
    <t>90|Hospital Leonardo Martinez</t>
  </si>
  <si>
    <t>81787</t>
  </si>
  <si>
    <t>81786</t>
  </si>
  <si>
    <t>81784</t>
  </si>
  <si>
    <t>81783</t>
  </si>
  <si>
    <t>81782</t>
  </si>
  <si>
    <t>81781</t>
  </si>
  <si>
    <t>81780</t>
  </si>
  <si>
    <t>81779</t>
  </si>
  <si>
    <t>81778</t>
  </si>
  <si>
    <t>81777</t>
  </si>
  <si>
    <t>81776</t>
  </si>
  <si>
    <t>81775</t>
  </si>
  <si>
    <t>81774</t>
  </si>
  <si>
    <t>81773</t>
  </si>
  <si>
    <t>81772</t>
  </si>
  <si>
    <t>81771</t>
  </si>
  <si>
    <t>81770</t>
  </si>
  <si>
    <t>81769</t>
  </si>
  <si>
    <t>81768</t>
  </si>
  <si>
    <t>81767</t>
  </si>
  <si>
    <t>81766</t>
  </si>
  <si>
    <t>81765</t>
  </si>
  <si>
    <t>81764</t>
  </si>
  <si>
    <t>81763</t>
  </si>
  <si>
    <t>81762</t>
  </si>
  <si>
    <t>81761</t>
  </si>
  <si>
    <t>81760</t>
  </si>
  <si>
    <t>81759</t>
  </si>
  <si>
    <t>81758</t>
  </si>
  <si>
    <t>81757</t>
  </si>
  <si>
    <t>81756</t>
  </si>
  <si>
    <t>81755</t>
  </si>
  <si>
    <t>81754</t>
  </si>
  <si>
    <t>81753</t>
  </si>
  <si>
    <t>81752</t>
  </si>
  <si>
    <t>81751</t>
  </si>
  <si>
    <t>81750</t>
  </si>
  <si>
    <t>81749</t>
  </si>
  <si>
    <t>81748</t>
  </si>
  <si>
    <t>81789</t>
  </si>
  <si>
    <t>81785</t>
  </si>
  <si>
    <t>81747</t>
  </si>
  <si>
    <t>81746</t>
  </si>
  <si>
    <t>81745</t>
  </si>
  <si>
    <t>80535</t>
  </si>
  <si>
    <t>GERENCIA ADMINISTRATIVA HOSPITAL MARIO CATARINO RIVAS</t>
  </si>
  <si>
    <t>104|Hospital Mario Catarino Rivas</t>
  </si>
  <si>
    <t>80533</t>
  </si>
  <si>
    <t>80532</t>
  </si>
  <si>
    <t>80531</t>
  </si>
  <si>
    <t>80530</t>
  </si>
  <si>
    <t>80529</t>
  </si>
  <si>
    <t>80528</t>
  </si>
  <si>
    <t>80527</t>
  </si>
  <si>
    <t>80526</t>
  </si>
  <si>
    <t>80525</t>
  </si>
  <si>
    <t>80524</t>
  </si>
  <si>
    <t>80523</t>
  </si>
  <si>
    <t>80522</t>
  </si>
  <si>
    <t>80521</t>
  </si>
  <si>
    <t>80520</t>
  </si>
  <si>
    <t>80519</t>
  </si>
  <si>
    <t>80518</t>
  </si>
  <si>
    <t>80517</t>
  </si>
  <si>
    <t>80516</t>
  </si>
  <si>
    <t>80515</t>
  </si>
  <si>
    <t>80514</t>
  </si>
  <si>
    <t>80503</t>
  </si>
  <si>
    <t>80502</t>
  </si>
  <si>
    <t>80501</t>
  </si>
  <si>
    <t>80500</t>
  </si>
  <si>
    <t>80499</t>
  </si>
  <si>
    <t>80498</t>
  </si>
  <si>
    <t>80506</t>
  </si>
  <si>
    <t>80505</t>
  </si>
  <si>
    <t>80504</t>
  </si>
  <si>
    <t>80534</t>
  </si>
  <si>
    <t>80513</t>
  </si>
  <si>
    <t>80512</t>
  </si>
  <si>
    <t>80511</t>
  </si>
  <si>
    <t>80510</t>
  </si>
  <si>
    <t>80509</t>
  </si>
  <si>
    <t>80508</t>
  </si>
  <si>
    <t>80507</t>
  </si>
  <si>
    <t>81357</t>
  </si>
  <si>
    <t>GERENCIA ADMINISTRATIVA HOSPITAL PSIQUIÁTRICO SANTA ROSITA</t>
  </si>
  <si>
    <t>85|Hospital Santa Rosita (Francisco Morazan)</t>
  </si>
  <si>
    <t>81356</t>
  </si>
  <si>
    <t>81355</t>
  </si>
  <si>
    <t>81354</t>
  </si>
  <si>
    <t>81353</t>
  </si>
  <si>
    <t>81352</t>
  </si>
  <si>
    <t>81351</t>
  </si>
  <si>
    <t>81350</t>
  </si>
  <si>
    <t>81349</t>
  </si>
  <si>
    <t>81348</t>
  </si>
  <si>
    <t>81347</t>
  </si>
  <si>
    <t>81346</t>
  </si>
  <si>
    <t>81345</t>
  </si>
  <si>
    <t>81344</t>
  </si>
  <si>
    <t>81343</t>
  </si>
  <si>
    <t>81342</t>
  </si>
  <si>
    <t>81341</t>
  </si>
  <si>
    <t>81340</t>
  </si>
  <si>
    <t>81339</t>
  </si>
  <si>
    <t>81338</t>
  </si>
  <si>
    <t>81337</t>
  </si>
  <si>
    <t>81336</t>
  </si>
  <si>
    <t>81335</t>
  </si>
  <si>
    <t>81334</t>
  </si>
  <si>
    <t>81333</t>
  </si>
  <si>
    <t>81332</t>
  </si>
  <si>
    <t>81331</t>
  </si>
  <si>
    <t>81330</t>
  </si>
  <si>
    <t>81329</t>
  </si>
  <si>
    <t>81328</t>
  </si>
  <si>
    <t>81327</t>
  </si>
  <si>
    <t>81326</t>
  </si>
  <si>
    <t>81325</t>
  </si>
  <si>
    <t>81324</t>
  </si>
  <si>
    <t>81323</t>
  </si>
  <si>
    <t>81322</t>
  </si>
  <si>
    <t>81321</t>
  </si>
  <si>
    <t>81320</t>
  </si>
  <si>
    <t>81319</t>
  </si>
  <si>
    <t>81318</t>
  </si>
  <si>
    <t>81317</t>
  </si>
  <si>
    <t>81316</t>
  </si>
  <si>
    <t>81315</t>
  </si>
  <si>
    <t>81314</t>
  </si>
  <si>
    <t>81313</t>
  </si>
  <si>
    <t>81312</t>
  </si>
  <si>
    <t>81311</t>
  </si>
  <si>
    <t>81310</t>
  </si>
  <si>
    <t>81309</t>
  </si>
  <si>
    <t>81308</t>
  </si>
  <si>
    <t>81307</t>
  </si>
  <si>
    <t>81306</t>
  </si>
  <si>
    <t>81305</t>
  </si>
  <si>
    <t>81304</t>
  </si>
  <si>
    <t>81303</t>
  </si>
  <si>
    <t>81302</t>
  </si>
  <si>
    <t>81301</t>
  </si>
  <si>
    <t>81300</t>
  </si>
  <si>
    <t>81299</t>
  </si>
  <si>
    <t>81298</t>
  </si>
  <si>
    <t>81297</t>
  </si>
  <si>
    <t>81296</t>
  </si>
  <si>
    <t>81295</t>
  </si>
  <si>
    <t>81294</t>
  </si>
  <si>
    <t>81293</t>
  </si>
  <si>
    <t>81292</t>
  </si>
  <si>
    <t>81291</t>
  </si>
  <si>
    <t>81266</t>
  </si>
  <si>
    <t>GERENCIA ADMINISTRATIVA HOSPITAL SALVADOR PAREDES</t>
  </si>
  <si>
    <t>96|Hospital Salvador Paredes</t>
  </si>
  <si>
    <t>81265</t>
  </si>
  <si>
    <t>81264</t>
  </si>
  <si>
    <t>81263</t>
  </si>
  <si>
    <t>81262</t>
  </si>
  <si>
    <t>81261</t>
  </si>
  <si>
    <t>81260</t>
  </si>
  <si>
    <t>81259</t>
  </si>
  <si>
    <t>81258</t>
  </si>
  <si>
    <t>81257</t>
  </si>
  <si>
    <t>81256</t>
  </si>
  <si>
    <t>81255</t>
  </si>
  <si>
    <t>81254</t>
  </si>
  <si>
    <t>81253</t>
  </si>
  <si>
    <t>81252</t>
  </si>
  <si>
    <t>81251</t>
  </si>
  <si>
    <t>81250</t>
  </si>
  <si>
    <t>81248</t>
  </si>
  <si>
    <t>81249</t>
  </si>
  <si>
    <t>81247</t>
  </si>
  <si>
    <t>81246</t>
  </si>
  <si>
    <t>81245</t>
  </si>
  <si>
    <t>81244</t>
  </si>
  <si>
    <t>81243</t>
  </si>
  <si>
    <t>81242</t>
  </si>
  <si>
    <t>81241</t>
  </si>
  <si>
    <t>81240</t>
  </si>
  <si>
    <t>81239</t>
  </si>
  <si>
    <t>81238</t>
  </si>
  <si>
    <t>81237</t>
  </si>
  <si>
    <t>81236</t>
  </si>
  <si>
    <t>81235</t>
  </si>
  <si>
    <t>81234</t>
  </si>
  <si>
    <t>81233</t>
  </si>
  <si>
    <t>81232</t>
  </si>
  <si>
    <t>81231</t>
  </si>
  <si>
    <t>80816</t>
  </si>
  <si>
    <t>GERENCIA ADMINISTRATIVA HOSPITAL SAN FRANCISCO</t>
  </si>
  <si>
    <t>97|Hospital San Francisco</t>
  </si>
  <si>
    <t>80815</t>
  </si>
  <si>
    <t>80814</t>
  </si>
  <si>
    <t>80813</t>
  </si>
  <si>
    <t>80812</t>
  </si>
  <si>
    <t>80811</t>
  </si>
  <si>
    <t>80810</t>
  </si>
  <si>
    <t>80809</t>
  </si>
  <si>
    <t>80808</t>
  </si>
  <si>
    <t>80807</t>
  </si>
  <si>
    <t>80806</t>
  </si>
  <si>
    <t>80805</t>
  </si>
  <si>
    <t>80804</t>
  </si>
  <si>
    <t>80803</t>
  </si>
  <si>
    <t>80802</t>
  </si>
  <si>
    <t>80801</t>
  </si>
  <si>
    <t>80800</t>
  </si>
  <si>
    <t>80799</t>
  </si>
  <si>
    <t>80798</t>
  </si>
  <si>
    <t>80797</t>
  </si>
  <si>
    <t>80796</t>
  </si>
  <si>
    <t>80795</t>
  </si>
  <si>
    <t>80794</t>
  </si>
  <si>
    <t>80793</t>
  </si>
  <si>
    <t>80792</t>
  </si>
  <si>
    <t>80791</t>
  </si>
  <si>
    <t>80790</t>
  </si>
  <si>
    <t>80789</t>
  </si>
  <si>
    <t>80788</t>
  </si>
  <si>
    <t>80787</t>
  </si>
  <si>
    <t>80786</t>
  </si>
  <si>
    <t>80785</t>
  </si>
  <si>
    <t>80783</t>
  </si>
  <si>
    <t>80782</t>
  </si>
  <si>
    <t>80781</t>
  </si>
  <si>
    <t>80780</t>
  </si>
  <si>
    <t>80779</t>
  </si>
  <si>
    <t>80784</t>
  </si>
  <si>
    <t>80778</t>
  </si>
  <si>
    <t>80777</t>
  </si>
  <si>
    <t>80776</t>
  </si>
  <si>
    <t>80775</t>
  </si>
  <si>
    <t>80774</t>
  </si>
  <si>
    <t>80773</t>
  </si>
  <si>
    <t>80772</t>
  </si>
  <si>
    <t>80771</t>
  </si>
  <si>
    <t>80766</t>
  </si>
  <si>
    <t>80770</t>
  </si>
  <si>
    <t>80769</t>
  </si>
  <si>
    <t>80768</t>
  </si>
  <si>
    <t>80767</t>
  </si>
  <si>
    <t>80765</t>
  </si>
  <si>
    <t>80744</t>
  </si>
  <si>
    <t>80745</t>
  </si>
  <si>
    <t>80746</t>
  </si>
  <si>
    <t>80747</t>
  </si>
  <si>
    <t>80748</t>
  </si>
  <si>
    <t>80749</t>
  </si>
  <si>
    <t>80764</t>
  </si>
  <si>
    <t>80763</t>
  </si>
  <si>
    <t>80762</t>
  </si>
  <si>
    <t>80750</t>
  </si>
  <si>
    <t>80751</t>
  </si>
  <si>
    <t>80752</t>
  </si>
  <si>
    <t>80753</t>
  </si>
  <si>
    <t>80754</t>
  </si>
  <si>
    <t>80761</t>
  </si>
  <si>
    <t>80755</t>
  </si>
  <si>
    <t>80756</t>
  </si>
  <si>
    <t>80757</t>
  </si>
  <si>
    <t>80758</t>
  </si>
  <si>
    <t>80759</t>
  </si>
  <si>
    <t>80760</t>
  </si>
  <si>
    <t>80347</t>
  </si>
  <si>
    <t>GERENCIA ADMINISTRATIVA HOSPITAL SANTA BÁRBARA</t>
  </si>
  <si>
    <t>91|Hospital Santa Barbara</t>
  </si>
  <si>
    <t>80346</t>
  </si>
  <si>
    <t>80345</t>
  </si>
  <si>
    <t>80344</t>
  </si>
  <si>
    <t>80343</t>
  </si>
  <si>
    <t>80342</t>
  </si>
  <si>
    <t>80341</t>
  </si>
  <si>
    <t>80340</t>
  </si>
  <si>
    <t>80339</t>
  </si>
  <si>
    <t>80338</t>
  </si>
  <si>
    <t>80337</t>
  </si>
  <si>
    <t>80336</t>
  </si>
  <si>
    <t>80335</t>
  </si>
  <si>
    <t>80334</t>
  </si>
  <si>
    <t>80333</t>
  </si>
  <si>
    <t>80332</t>
  </si>
  <si>
    <t>80331</t>
  </si>
  <si>
    <t>80330</t>
  </si>
  <si>
    <t>80329</t>
  </si>
  <si>
    <t>80328</t>
  </si>
  <si>
    <t>80327</t>
  </si>
  <si>
    <t>80326</t>
  </si>
  <si>
    <t>80325</t>
  </si>
  <si>
    <t>80324</t>
  </si>
  <si>
    <t>80323</t>
  </si>
  <si>
    <t>80322</t>
  </si>
  <si>
    <t>80321</t>
  </si>
  <si>
    <t>80320</t>
  </si>
  <si>
    <t>80319</t>
  </si>
  <si>
    <t>80318</t>
  </si>
  <si>
    <t>80317</t>
  </si>
  <si>
    <t>80316</t>
  </si>
  <si>
    <t>80315</t>
  </si>
  <si>
    <t>80314</t>
  </si>
  <si>
    <t>80313</t>
  </si>
  <si>
    <t>80312</t>
  </si>
  <si>
    <t>80311</t>
  </si>
  <si>
    <t>80310</t>
  </si>
  <si>
    <t>80309</t>
  </si>
  <si>
    <t>80308</t>
  </si>
  <si>
    <t>80307</t>
  </si>
  <si>
    <t>80306</t>
  </si>
  <si>
    <t>80305</t>
  </si>
  <si>
    <t>80304</t>
  </si>
  <si>
    <t>80303</t>
  </si>
  <si>
    <t>80302</t>
  </si>
  <si>
    <t>80301</t>
  </si>
  <si>
    <t>80300</t>
  </si>
  <si>
    <t>80299</t>
  </si>
  <si>
    <t>80298</t>
  </si>
  <si>
    <t>80297</t>
  </si>
  <si>
    <t>80296</t>
  </si>
  <si>
    <t>80295</t>
  </si>
  <si>
    <t>80294</t>
  </si>
  <si>
    <t>80293</t>
  </si>
  <si>
    <t>80292</t>
  </si>
  <si>
    <t>80291</t>
  </si>
  <si>
    <t>80290</t>
  </si>
  <si>
    <t>80289</t>
  </si>
  <si>
    <t>80287</t>
  </si>
  <si>
    <t>80288</t>
  </si>
  <si>
    <t>82186</t>
  </si>
  <si>
    <t>GERENCIA ADMINISTRATIVA INSTITUTO NACIONAL DEL TÓRAX</t>
  </si>
  <si>
    <t>1112|Instituto Nacional del Tórax</t>
  </si>
  <si>
    <t>82185</t>
  </si>
  <si>
    <t>82184</t>
  </si>
  <si>
    <t>82183</t>
  </si>
  <si>
    <t>82182</t>
  </si>
  <si>
    <t>82181</t>
  </si>
  <si>
    <t>82180</t>
  </si>
  <si>
    <t>82179</t>
  </si>
  <si>
    <t>82178</t>
  </si>
  <si>
    <t>82177</t>
  </si>
  <si>
    <t>82176</t>
  </si>
  <si>
    <t>82175</t>
  </si>
  <si>
    <t>82174</t>
  </si>
  <si>
    <t>82173</t>
  </si>
  <si>
    <t>82172</t>
  </si>
  <si>
    <t>82171</t>
  </si>
  <si>
    <t>82170</t>
  </si>
  <si>
    <t>82169</t>
  </si>
  <si>
    <t>82168</t>
  </si>
  <si>
    <t>82167</t>
  </si>
  <si>
    <t>82166</t>
  </si>
  <si>
    <t>82165</t>
  </si>
  <si>
    <t>82164</t>
  </si>
  <si>
    <t>82163</t>
  </si>
  <si>
    <t>82162</t>
  </si>
  <si>
    <t>82161</t>
  </si>
  <si>
    <t>82160</t>
  </si>
  <si>
    <t>82159</t>
  </si>
  <si>
    <t>82158</t>
  </si>
  <si>
    <t>82157</t>
  </si>
  <si>
    <t>82156</t>
  </si>
  <si>
    <t>82155</t>
  </si>
  <si>
    <t>82154</t>
  </si>
  <si>
    <t>82153</t>
  </si>
  <si>
    <t>82152</t>
  </si>
  <si>
    <t>82151</t>
  </si>
  <si>
    <t>82150</t>
  </si>
  <si>
    <t>82149</t>
  </si>
  <si>
    <t>82148</t>
  </si>
  <si>
    <t>82147</t>
  </si>
  <si>
    <t>82146</t>
  </si>
  <si>
    <t>82145</t>
  </si>
  <si>
    <t>82144</t>
  </si>
  <si>
    <t>82143</t>
  </si>
  <si>
    <t>82142</t>
  </si>
  <si>
    <t>82141</t>
  </si>
  <si>
    <t>82140</t>
  </si>
  <si>
    <t>82139</t>
  </si>
  <si>
    <t>82138</t>
  </si>
  <si>
    <t>82137</t>
  </si>
  <si>
    <t>82136</t>
  </si>
  <si>
    <t>82135</t>
  </si>
  <si>
    <t>82134</t>
  </si>
  <si>
    <t>82133</t>
  </si>
  <si>
    <t>82132</t>
  </si>
  <si>
    <t>82131</t>
  </si>
  <si>
    <t>82130</t>
  </si>
  <si>
    <t>82129</t>
  </si>
  <si>
    <t>82128</t>
  </si>
  <si>
    <t>82127</t>
  </si>
  <si>
    <t>82126</t>
  </si>
  <si>
    <t>82125</t>
  </si>
  <si>
    <t>82124</t>
  </si>
  <si>
    <t>82123</t>
  </si>
  <si>
    <t>82122</t>
  </si>
  <si>
    <t>82121</t>
  </si>
  <si>
    <t>82120</t>
  </si>
  <si>
    <t>82119</t>
  </si>
  <si>
    <t>82118</t>
  </si>
  <si>
    <t>82117</t>
  </si>
  <si>
    <t>82116</t>
  </si>
  <si>
    <t>82115</t>
  </si>
  <si>
    <t>82114</t>
  </si>
  <si>
    <t>82113</t>
  </si>
  <si>
    <t>82112</t>
  </si>
  <si>
    <t>82111</t>
  </si>
  <si>
    <t>82110</t>
  </si>
  <si>
    <t>82109</t>
  </si>
  <si>
    <t>82108</t>
  </si>
  <si>
    <t>82107</t>
  </si>
  <si>
    <t>82106</t>
  </si>
  <si>
    <t>82105</t>
  </si>
  <si>
    <t>82104</t>
  </si>
  <si>
    <t>82103</t>
  </si>
  <si>
    <t>82102</t>
  </si>
  <si>
    <t>82101</t>
  </si>
  <si>
    <t>82100</t>
  </si>
  <si>
    <t>82099</t>
  </si>
  <si>
    <t>82098</t>
  </si>
  <si>
    <t>82097</t>
  </si>
  <si>
    <t>82096</t>
  </si>
  <si>
    <t>82095</t>
  </si>
  <si>
    <t>82094</t>
  </si>
  <si>
    <t>82093</t>
  </si>
  <si>
    <t>81622</t>
  </si>
  <si>
    <t>GERENCIA ADMINISTRATIVA REGIÓN METROPOLITANA DE TEGUCIGALPA</t>
  </si>
  <si>
    <t>Región Metropolitana Tegucigalpa</t>
  </si>
  <si>
    <t>81621</t>
  </si>
  <si>
    <t>81620</t>
  </si>
  <si>
    <t>81619</t>
  </si>
  <si>
    <t>81618</t>
  </si>
  <si>
    <t>81617</t>
  </si>
  <si>
    <t>81616</t>
  </si>
  <si>
    <t>81615</t>
  </si>
  <si>
    <t>81613</t>
  </si>
  <si>
    <t>81614</t>
  </si>
  <si>
    <t>81612</t>
  </si>
  <si>
    <t>81611</t>
  </si>
  <si>
    <t>81610</t>
  </si>
  <si>
    <t>81609</t>
  </si>
  <si>
    <t>81608</t>
  </si>
  <si>
    <t>81607</t>
  </si>
  <si>
    <t>81605</t>
  </si>
  <si>
    <t>81604</t>
  </si>
  <si>
    <t>81603</t>
  </si>
  <si>
    <t>81602</t>
  </si>
  <si>
    <t>81197</t>
  </si>
  <si>
    <t>GERENCIA ADMINISTRATIVA REGIÓN METROPOLITANA SAN PEDRO SULA</t>
  </si>
  <si>
    <t>608|Región Metropolitana de Salud de San Pedro Sula No.20</t>
  </si>
  <si>
    <t>81196</t>
  </si>
  <si>
    <t>81195</t>
  </si>
  <si>
    <t>81194</t>
  </si>
  <si>
    <t>81181</t>
  </si>
  <si>
    <t>81185</t>
  </si>
  <si>
    <t>81172</t>
  </si>
  <si>
    <t>81162</t>
  </si>
  <si>
    <t>81190</t>
  </si>
  <si>
    <t>81189</t>
  </si>
  <si>
    <t>81188</t>
  </si>
  <si>
    <t>81191</t>
  </si>
  <si>
    <t>81193</t>
  </si>
  <si>
    <t>81187</t>
  </si>
  <si>
    <t>81192</t>
  </si>
  <si>
    <t>81163</t>
  </si>
  <si>
    <t>81176</t>
  </si>
  <si>
    <t>81182</t>
  </si>
  <si>
    <t>81186</t>
  </si>
  <si>
    <t>81183</t>
  </si>
  <si>
    <t>81164</t>
  </si>
  <si>
    <t>81175</t>
  </si>
  <si>
    <t>81184</t>
  </si>
  <si>
    <t>81180</t>
  </si>
  <si>
    <t>81179</t>
  </si>
  <si>
    <t>81178</t>
  </si>
  <si>
    <t>81174</t>
  </si>
  <si>
    <t>81177</t>
  </si>
  <si>
    <t>81173</t>
  </si>
  <si>
    <t>81171</t>
  </si>
  <si>
    <t>81170</t>
  </si>
  <si>
    <t>81169</t>
  </si>
  <si>
    <t>81168</t>
  </si>
  <si>
    <t>81167</t>
  </si>
  <si>
    <t>81166</t>
  </si>
  <si>
    <t>81165</t>
  </si>
  <si>
    <t>81198</t>
  </si>
  <si>
    <t>81160</t>
  </si>
  <si>
    <t>GERENCIA ADMINISTRATIVA SAN MARCOS DE OCOTEPEQUE</t>
  </si>
  <si>
    <t>106|106|Hospital San Marcos de Ocotepeque</t>
  </si>
  <si>
    <t>81159</t>
  </si>
  <si>
    <t>81158</t>
  </si>
  <si>
    <t>81157</t>
  </si>
  <si>
    <t>81156</t>
  </si>
  <si>
    <t>81155</t>
  </si>
  <si>
    <t>81154</t>
  </si>
  <si>
    <t>81153</t>
  </si>
  <si>
    <t>81152</t>
  </si>
  <si>
    <t>81151</t>
  </si>
  <si>
    <t>81150</t>
  </si>
  <si>
    <t>81149</t>
  </si>
  <si>
    <t>81148</t>
  </si>
  <si>
    <t>81147</t>
  </si>
  <si>
    <t>81146</t>
  </si>
  <si>
    <t>81145</t>
  </si>
  <si>
    <t>81144</t>
  </si>
  <si>
    <t>81143</t>
  </si>
  <si>
    <t>81142</t>
  </si>
  <si>
    <t>81141</t>
  </si>
  <si>
    <t>81140</t>
  </si>
  <si>
    <t>81139</t>
  </si>
  <si>
    <t>81138</t>
  </si>
  <si>
    <t>81137</t>
  </si>
  <si>
    <t>81136</t>
  </si>
  <si>
    <t>81135</t>
  </si>
  <si>
    <t>81134</t>
  </si>
  <si>
    <t>81133</t>
  </si>
  <si>
    <t>81132</t>
  </si>
  <si>
    <t>81131</t>
  </si>
  <si>
    <t>81130</t>
  </si>
  <si>
    <t>81129</t>
  </si>
  <si>
    <t>81128</t>
  </si>
  <si>
    <t>81127</t>
  </si>
  <si>
    <t>81126</t>
  </si>
  <si>
    <t>81125</t>
  </si>
  <si>
    <t>81124</t>
  </si>
  <si>
    <t>81123</t>
  </si>
  <si>
    <t>81122</t>
  </si>
  <si>
    <t>81121</t>
  </si>
  <si>
    <t>81120</t>
  </si>
  <si>
    <t>81119</t>
  </si>
  <si>
    <t>81118</t>
  </si>
  <si>
    <t>81117</t>
  </si>
  <si>
    <t>81116</t>
  </si>
  <si>
    <t>81115</t>
  </si>
  <si>
    <t>81114</t>
  </si>
  <si>
    <t>81113</t>
  </si>
  <si>
    <t>81112</t>
  </si>
  <si>
    <t>81111</t>
  </si>
  <si>
    <t>81110</t>
  </si>
  <si>
    <t>81109</t>
  </si>
  <si>
    <t>81108</t>
  </si>
  <si>
    <t>81161</t>
  </si>
  <si>
    <t>81107</t>
  </si>
  <si>
    <t>82639</t>
  </si>
  <si>
    <t>Superintendencia de Alianza Publico Privada</t>
  </si>
  <si>
    <t>82633</t>
  </si>
  <si>
    <t>82632</t>
  </si>
  <si>
    <t>82631</t>
  </si>
  <si>
    <t>82630</t>
  </si>
  <si>
    <t>82629</t>
  </si>
  <si>
    <t>82628</t>
  </si>
  <si>
    <t>82627</t>
  </si>
  <si>
    <t>82626</t>
  </si>
  <si>
    <t>82625</t>
  </si>
  <si>
    <t>82624</t>
  </si>
  <si>
    <t>82620</t>
  </si>
  <si>
    <t>82598</t>
  </si>
  <si>
    <t>82595</t>
  </si>
  <si>
    <t>Compra Conjunta</t>
  </si>
  <si>
    <t>82590</t>
  </si>
  <si>
    <t>82589</t>
  </si>
  <si>
    <t>82588</t>
  </si>
  <si>
    <t>82587</t>
  </si>
  <si>
    <t>82586</t>
  </si>
  <si>
    <t>82585</t>
  </si>
  <si>
    <t>82584</t>
  </si>
  <si>
    <t>82583</t>
  </si>
  <si>
    <t>82582</t>
  </si>
  <si>
    <t>82581</t>
  </si>
  <si>
    <t>82580</t>
  </si>
  <si>
    <t>82579</t>
  </si>
  <si>
    <t>82578</t>
  </si>
  <si>
    <t>82576</t>
  </si>
  <si>
    <t>82575</t>
  </si>
  <si>
    <t>82574</t>
  </si>
  <si>
    <t>82573</t>
  </si>
  <si>
    <t>82572</t>
  </si>
  <si>
    <t>82571</t>
  </si>
  <si>
    <t>82638</t>
  </si>
  <si>
    <t>82637</t>
  </si>
  <si>
    <t>82636</t>
  </si>
  <si>
    <t>82635</t>
  </si>
  <si>
    <t>82634</t>
  </si>
  <si>
    <t>82623</t>
  </si>
  <si>
    <t>82622</t>
  </si>
  <si>
    <t>82621</t>
  </si>
  <si>
    <t>82619</t>
  </si>
  <si>
    <t>82618</t>
  </si>
  <si>
    <t>82617</t>
  </si>
  <si>
    <t>82616</t>
  </si>
  <si>
    <t>82615</t>
  </si>
  <si>
    <t>82614</t>
  </si>
  <si>
    <t>82613</t>
  </si>
  <si>
    <t>82612</t>
  </si>
  <si>
    <t>82611</t>
  </si>
  <si>
    <t>82610</t>
  </si>
  <si>
    <t>82609</t>
  </si>
  <si>
    <t>82608</t>
  </si>
  <si>
    <t>82607</t>
  </si>
  <si>
    <t>82606</t>
  </si>
  <si>
    <t>82605</t>
  </si>
  <si>
    <t>82604</t>
  </si>
  <si>
    <t>82603</t>
  </si>
  <si>
    <t>82602</t>
  </si>
  <si>
    <t>82601</t>
  </si>
  <si>
    <t>82600</t>
  </si>
  <si>
    <t>82599</t>
  </si>
  <si>
    <t>82597</t>
  </si>
  <si>
    <t>82596</t>
  </si>
  <si>
    <t>82594</t>
  </si>
  <si>
    <t>82593</t>
  </si>
  <si>
    <t>82592</t>
  </si>
  <si>
    <t>82591</t>
  </si>
  <si>
    <t>82577</t>
  </si>
  <si>
    <t>Etiquetas de fila</t>
  </si>
  <si>
    <t>Total general</t>
  </si>
  <si>
    <t>Suma de Monto estimado</t>
  </si>
  <si>
    <t>INDICE DE HOJAS</t>
  </si>
  <si>
    <t>Nombre de Hoja</t>
  </si>
  <si>
    <t>Descripción</t>
  </si>
  <si>
    <t>PACC HC 1</t>
  </si>
  <si>
    <t>Monto PACC HC 1</t>
  </si>
  <si>
    <t>MONTO ESTIMADO DEL PACC POR INSTITUCION EN HONDUCOMPRAS 1</t>
  </si>
  <si>
    <t>BASE DE DATOS DEL MONTO ESTIMADO DEL PACC POR INSTITUCION EN HONDUCOMPRAS 1</t>
  </si>
  <si>
    <t>Base de datos del PACC de cada institucion, publicado en HonduCompras 1</t>
  </si>
  <si>
    <t>Tabla dinámica con la información del monto del PACC de cada institucion, publicado en HonduCompras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</si>
</sst>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=0]0;0.00"/>
    <numFmt numFmtId="165" formatCode="[=0]0;0.0"/>
    <numFmt numFmtId="166" formatCode="_ [$L.-480A]\ * #,##0.00_ ;_ [$L.-480A]\ * \-#,##0.00_ ;_ [$L.-480A]\ * &quot;-&quot;??_ ;_ @_ "/>
  </numFmts>
  <fonts count="6" x14ac:knownFonts="1">
    <font>
      <sz val="10"/>
      <name val="Tahoma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16"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2" borderId="0" xfId="1" applyFont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0" fontId="0" fillId="0" borderId="1" xfId="0" applyBorder="1"/>
    <xf numFmtId="0" fontId="0" fillId="3" borderId="2" xfId="0" applyFill="1" applyBorder="1"/>
    <xf numFmtId="0" fontId="3" fillId="0" borderId="2" xfId="0" applyFont="1" applyBorder="1"/>
    <xf numFmtId="0" fontId="4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headerStyle" xfId="1"/>
    <cellStyle name="Normal" xfId="0" builtinId="0"/>
  </cellStyles>
  <dxfs count="7">
    <dxf>
      <numFmt numFmtId="166" formatCode="_ [$L.-480A]\ * #,##0.00_ ;_ [$L.-480A]\ * \-#,##0.00_ ;_ [$L.-480A]\ * &quot;-&quot;??_ ;_ @_ "/>
    </dxf>
    <dxf>
      <numFmt numFmtId="19" formatCode="dd/mm/yy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V" refreshedDate="43906.627149884262" createdVersion="6" refreshedVersion="6" minRefreshableVersion="3" recordCount="2956">
  <cacheSource type="worksheet">
    <worksheetSource name="Tabla1"/>
  </cacheSource>
  <cacheFields count="24">
    <cacheField name="gestion" numFmtId="1">
      <sharedItems containsSemiMixedTypes="0" containsString="0" containsNumber="1" containsInteger="1" minValue="2020" maxValue="2020"/>
    </cacheField>
    <cacheField name="id" numFmtId="0">
      <sharedItems/>
    </cacheField>
    <cacheField name="Entidad" numFmtId="0">
      <sharedItems count="10">
        <s v="Alcaldía Municipal de Choloma"/>
        <s v="Alcaldía Municipal de Danli"/>
        <s v="Alcaldía Municipal de El Progreso "/>
        <s v="Alcaldía Municipal de Pimienta"/>
        <s v="Alcaldía Municipal de Puerto Cortes"/>
        <s v="Alcaldía Municipal de Roatan"/>
        <s v="Alcaldía Municipal de San Francisco de Yojoa"/>
        <s v="Ministerio Publico"/>
        <s v="Secretaria de Salud Pública"/>
        <s v="Superintendencia de Alianza Publico Privada"/>
      </sharedItems>
    </cacheField>
    <cacheField name="codigo_GA" numFmtId="1">
      <sharedItems containsSemiMixedTypes="0" containsString="0" containsNumber="1" containsInteger="1" minValue="22" maxValue="862"/>
    </cacheField>
    <cacheField name="Gerencia Administrativa" numFmtId="0">
      <sharedItems/>
    </cacheField>
    <cacheField name="codigo_UE" numFmtId="1">
      <sharedItems containsSemiMixedTypes="0" containsString="0" containsNumber="1" containsInteger="1" minValue="74" maxValue="1271"/>
    </cacheField>
    <cacheField name="Unidad Ejecutora" numFmtId="0">
      <sharedItems/>
    </cacheField>
    <cacheField name="Nombre de la adquisiciÃ³n" numFmtId="0">
      <sharedItems/>
    </cacheField>
    <cacheField name="normativa" numFmtId="0">
      <sharedItems/>
    </cacheField>
    <cacheField name="Tipo AdquisiciÃ³n" numFmtId="0">
      <sharedItems/>
    </cacheField>
    <cacheField name="Modalidad" numFmtId="0">
      <sharedItems containsBlank="1"/>
    </cacheField>
    <cacheField name="Fuente Financiamiento" numFmtId="0">
      <sharedItems count="3">
        <s v="Recursos Propios"/>
        <s v="Tesoro Municipal"/>
        <s v="Tesoro Nacional"/>
      </sharedItems>
    </cacheField>
    <cacheField name="Monto estimado" numFmtId="0">
      <sharedItems containsSemiMixedTypes="0" containsString="0" containsNumber="1" minValue="700" maxValue="60000000"/>
    </cacheField>
    <cacheField name="fechaConvocatoriaEstimada" numFmtId="0">
      <sharedItems containsNonDate="0" containsDate="1" containsString="0" containsBlank="1" minDate="2019-10-04T00:00:00" maxDate="2020-11-30T00:00:00"/>
    </cacheField>
    <cacheField name="fechaConvocatoriaReal" numFmtId="0">
      <sharedItems containsNonDate="0" containsString="0" containsBlank="1"/>
    </cacheField>
    <cacheField name="fechaRecepcionEstimada" numFmtId="0">
      <sharedItems containsNonDate="0" containsDate="1" containsString="0" containsBlank="1" minDate="2019-11-05T00:00:00" maxDate="2020-12-10T00:00:00"/>
    </cacheField>
    <cacheField name="fechaRecepcionReal" numFmtId="0">
      <sharedItems containsNonDate="0" containsString="0" containsBlank="1"/>
    </cacheField>
    <cacheField name="fechaEvaluacionEstimada" numFmtId="0">
      <sharedItems containsNonDate="0" containsDate="1" containsString="0" containsBlank="1" minDate="2019-11-06T00:00:00" maxDate="2020-12-11T00:00:00"/>
    </cacheField>
    <cacheField name="fechaEvaluacionReal" numFmtId="0">
      <sharedItems containsNonDate="0" containsString="0" containsBlank="1"/>
    </cacheField>
    <cacheField name="fechaNotificacionEstimada" numFmtId="0">
      <sharedItems containsNonDate="0" containsDate="1" containsString="0" containsBlank="1" minDate="2019-12-21T00:00:00" maxDate="2020-12-26T00:00:00"/>
    </cacheField>
    <cacheField name="fechaNotificacionReal" numFmtId="0">
      <sharedItems containsNonDate="0" containsString="0" containsBlank="1"/>
    </cacheField>
    <cacheField name="fechaFirmaContratoEstimada" numFmtId="14">
      <sharedItems containsSemiMixedTypes="0" containsNonDate="0" containsDate="1" containsString="0" minDate="2020-01-20T00:00:00" maxDate="2021-01-01T00:00:00" count="251">
        <d v="2020-06-15T00:00:00"/>
        <d v="2020-04-09T00:00:00"/>
        <d v="2020-03-11T00:00:00"/>
        <d v="2020-04-01T00:00:00"/>
        <d v="2020-10-30T00:00:00"/>
        <d v="2020-06-30T00:00:00"/>
        <d v="2020-03-31T00:00:00"/>
        <d v="2020-08-28T00:00:00"/>
        <d v="2020-09-02T00:00:00"/>
        <d v="2020-05-29T00:00:00"/>
        <d v="2020-11-30T00:00:00"/>
        <d v="2020-04-30T00:00:00"/>
        <d v="2020-08-31T00:00:00"/>
        <d v="2020-03-30T00:00:00"/>
        <d v="2020-09-30T00:00:00"/>
        <d v="2020-12-04T00:00:00"/>
        <d v="2020-07-31T00:00:00"/>
        <d v="2020-06-29T00:00:00"/>
        <d v="2020-03-10T00:00:00"/>
        <d v="2020-11-06T00:00:00"/>
        <d v="2020-03-16T00:00:00"/>
        <d v="2020-04-10T00:00:00"/>
        <d v="2020-04-14T00:00:00"/>
        <d v="2020-03-27T00:00:00"/>
        <d v="2020-12-03T00:00:00"/>
        <d v="2020-09-10T00:00:00"/>
        <d v="2020-05-15T00:00:00"/>
        <d v="2020-04-15T00:00:00"/>
        <d v="2020-03-05T00:00:00"/>
        <d v="2020-10-05T00:00:00"/>
        <d v="2020-08-14T00:00:00"/>
        <d v="2020-04-06T00:00:00"/>
        <d v="2020-06-05T00:00:00"/>
        <d v="2020-12-16T00:00:00"/>
        <d v="2020-11-05T00:00:00"/>
        <d v="2020-03-19T00:00:00"/>
        <d v="2020-10-02T00:00:00"/>
        <d v="2020-09-25T00:00:00"/>
        <d v="2020-05-18T00:00:00"/>
        <d v="2020-06-18T00:00:00"/>
        <d v="2020-03-06T00:00:00"/>
        <d v="2020-03-13T00:00:00"/>
        <d v="2020-06-04T00:00:00"/>
        <d v="2020-05-01T00:00:00"/>
        <d v="2020-07-16T00:00:00"/>
        <d v="2020-09-11T00:00:00"/>
        <d v="2020-07-30T00:00:00"/>
        <d v="2020-04-20T00:00:00"/>
        <d v="2020-10-29T00:00:00"/>
        <d v="2020-07-17T00:00:00"/>
        <d v="2020-05-26T00:00:00"/>
        <d v="2020-07-23T00:00:00"/>
        <d v="2020-11-02T00:00:00"/>
        <d v="2020-10-15T00:00:00"/>
        <d v="2020-05-22T00:00:00"/>
        <d v="2020-05-08T00:00:00"/>
        <d v="2020-05-04T00:00:00"/>
        <d v="2020-05-11T00:00:00"/>
        <d v="2020-06-11T00:00:00"/>
        <d v="2020-04-23T00:00:00"/>
        <d v="2020-05-06T00:00:00"/>
        <d v="2020-06-19T00:00:00"/>
        <d v="2020-04-22T00:00:00"/>
        <d v="2020-08-21T00:00:00"/>
        <d v="2020-06-12T00:00:00"/>
        <d v="2020-05-20T00:00:00"/>
        <d v="2020-05-13T00:00:00"/>
        <d v="2020-09-01T00:00:00"/>
        <d v="2020-04-21T00:00:00"/>
        <d v="2020-05-07T00:00:00"/>
        <d v="2020-10-01T00:00:00"/>
        <d v="2020-07-03T00:00:00"/>
        <d v="2020-04-16T00:00:00"/>
        <d v="2020-07-01T00:00:00"/>
        <d v="2020-04-02T00:00:00"/>
        <d v="2020-03-02T00:00:00"/>
        <d v="2020-03-20T00:00:00"/>
        <d v="2020-07-02T00:00:00"/>
        <d v="2020-06-01T00:00:00"/>
        <d v="2020-04-17T00:00:00"/>
        <d v="2020-05-19T00:00:00"/>
        <d v="2020-05-25T00:00:00"/>
        <d v="2020-03-25T00:00:00"/>
        <d v="2020-04-28T00:00:00"/>
        <d v="2020-04-03T00:00:00"/>
        <d v="2020-03-17T00:00:00"/>
        <d v="2020-02-28T00:00:00"/>
        <d v="2020-04-13T00:00:00"/>
        <d v="2020-03-09T00:00:00"/>
        <d v="2020-09-14T00:00:00"/>
        <d v="2020-07-27T00:00:00"/>
        <d v="2020-05-30T00:00:00"/>
        <d v="2020-02-10T00:00:00"/>
        <d v="2020-10-10T00:00:00"/>
        <d v="2020-07-21T00:00:00"/>
        <d v="2020-11-16T00:00:00"/>
        <d v="2020-11-27T00:00:00"/>
        <d v="2020-09-21T00:00:00"/>
        <d v="2020-12-01T00:00:00"/>
        <d v="2020-08-20T00:00:00"/>
        <d v="2020-06-24T00:00:00"/>
        <d v="2020-08-12T00:00:00"/>
        <d v="2020-05-28T00:00:00"/>
        <d v="2020-05-14T00:00:00"/>
        <d v="2020-03-26T00:00:00"/>
        <d v="2020-04-08T00:00:00"/>
        <d v="2020-04-24T00:00:00"/>
        <d v="2020-03-12T00:00:00"/>
        <d v="2020-02-27T00:00:00"/>
        <d v="2020-02-06T00:00:00"/>
        <d v="2020-02-07T00:00:00"/>
        <d v="2020-02-05T00:00:00"/>
        <d v="2020-02-18T00:00:00"/>
        <d v="2020-02-04T00:00:00"/>
        <d v="2020-02-13T00:00:00"/>
        <d v="2020-02-12T00:00:00"/>
        <d v="2020-02-11T00:00:00"/>
        <d v="2020-02-03T00:00:00"/>
        <d v="2020-02-21T00:00:00"/>
        <d v="2020-02-26T00:00:00"/>
        <d v="2020-02-17T00:00:00"/>
        <d v="2020-02-14T00:00:00"/>
        <d v="2020-04-29T00:00:00"/>
        <d v="2020-11-26T00:00:00"/>
        <d v="2020-08-07T00:00:00"/>
        <d v="2020-05-27T00:00:00"/>
        <d v="2020-02-20T00:00:00"/>
        <d v="2020-03-04T00:00:00"/>
        <d v="2020-02-25T00:00:00"/>
        <d v="2020-10-16T00:00:00"/>
        <d v="2020-06-02T00:00:00"/>
        <d v="2020-08-26T00:00:00"/>
        <d v="2020-02-19T00:00:00"/>
        <d v="2020-06-25T00:00:00"/>
        <d v="2020-02-24T00:00:00"/>
        <d v="2020-06-26T00:00:00"/>
        <d v="2020-07-15T00:00:00"/>
        <d v="2020-05-21T00:00:00"/>
        <d v="2020-06-17T00:00:00"/>
        <d v="2020-12-09T00:00:00"/>
        <d v="2020-03-24T00:00:00"/>
        <d v="2020-08-25T00:00:00"/>
        <d v="2020-08-24T00:00:00"/>
        <d v="2020-06-10T00:00:00"/>
        <d v="2020-03-18T00:00:00"/>
        <d v="2020-03-03T00:00:00"/>
        <d v="2020-09-03T00:00:00"/>
        <d v="2020-08-18T00:00:00"/>
        <d v="2020-03-23T00:00:00"/>
        <d v="2020-11-11T00:00:00"/>
        <d v="2020-05-05T00:00:00"/>
        <d v="2020-09-09T00:00:00"/>
        <d v="2020-11-18T00:00:00"/>
        <d v="2020-11-13T00:00:00"/>
        <d v="2020-09-23T00:00:00"/>
        <d v="2020-09-28T00:00:00"/>
        <d v="2020-06-03T00:00:00"/>
        <d v="2020-08-10T00:00:00"/>
        <d v="2020-09-16T00:00:00"/>
        <d v="2020-11-12T00:00:00"/>
        <d v="2020-08-06T00:00:00"/>
        <d v="2020-07-09T00:00:00"/>
        <d v="2020-10-23T00:00:00"/>
        <d v="2020-09-24T00:00:00"/>
        <d v="2020-07-08T00:00:00"/>
        <d v="2020-03-28T00:00:00"/>
        <d v="2020-12-28T00:00:00"/>
        <d v="2020-09-29T00:00:00"/>
        <d v="2020-08-05T00:00:00"/>
        <d v="2020-07-06T00:00:00"/>
        <d v="2020-08-27T00:00:00"/>
        <d v="2020-12-14T00:00:00"/>
        <d v="2020-12-18T00:00:00"/>
        <d v="2020-07-29T00:00:00"/>
        <d v="2020-04-27T00:00:00"/>
        <d v="2020-09-17T00:00:00"/>
        <d v="2020-06-22T00:00:00"/>
        <d v="2020-10-27T00:00:00"/>
        <d v="2020-09-27T00:00:00"/>
        <d v="2020-09-08T00:00:00"/>
        <d v="2020-08-17T00:00:00"/>
        <d v="2020-08-04T00:00:00"/>
        <d v="2020-06-16T00:00:00"/>
        <d v="2020-07-20T00:00:00"/>
        <d v="2020-05-10T00:00:00"/>
        <d v="2020-03-29T00:00:00"/>
        <d v="2020-02-15T00:00:00"/>
        <d v="2020-04-07T00:00:00"/>
        <d v="2020-08-13T00:00:00"/>
        <d v="2020-10-19T00:00:00"/>
        <d v="2020-11-19T00:00:00"/>
        <d v="2020-05-12T00:00:00"/>
        <d v="2020-11-03T00:00:00"/>
        <d v="2020-08-11T00:00:00"/>
        <d v="2020-10-26T00:00:00"/>
        <d v="2020-08-03T00:00:00"/>
        <d v="2020-07-22T00:00:00"/>
        <d v="2020-06-09T00:00:00"/>
        <d v="2020-06-08T00:00:00"/>
        <d v="2020-06-23T00:00:00"/>
        <d v="2020-07-07T00:00:00"/>
        <d v="2020-11-09T00:00:00"/>
        <d v="2020-07-13T00:00:00"/>
        <d v="2020-09-07T00:00:00"/>
        <d v="2020-12-15T00:00:00"/>
        <d v="2020-01-31T00:00:00"/>
        <d v="2020-08-19T00:00:00"/>
        <d v="2020-10-09T00:00:00"/>
        <d v="2020-07-10T00:00:00"/>
        <d v="2020-07-24T00:00:00"/>
        <d v="2020-10-06T00:00:00"/>
        <d v="2020-11-24T00:00:00"/>
        <d v="2020-11-10T00:00:00"/>
        <d v="2020-10-12T00:00:00"/>
        <d v="2020-10-13T00:00:00"/>
        <d v="2020-12-07T00:00:00"/>
        <d v="2020-11-20T00:00:00"/>
        <d v="2020-12-10T00:00:00"/>
        <d v="2020-10-28T00:00:00"/>
        <d v="2020-11-17T00:00:00"/>
        <d v="2020-11-25T00:00:00"/>
        <d v="2020-09-22T00:00:00"/>
        <d v="2020-07-14T00:00:00"/>
        <d v="2020-10-20T00:00:00"/>
        <d v="2020-10-07T00:00:00"/>
        <d v="2020-01-30T00:00:00"/>
        <d v="2020-10-21T00:00:00"/>
        <d v="2020-01-29T00:00:00"/>
        <d v="2020-03-15T00:00:00"/>
        <d v="2020-12-31T00:00:00"/>
        <d v="2020-07-28T00:00:00"/>
        <d v="2020-10-31T00:00:00"/>
        <d v="2020-05-31T00:00:00"/>
        <d v="2020-10-08T00:00:00"/>
        <d v="2020-01-21T00:00:00"/>
        <d v="2020-01-28T00:00:00"/>
        <d v="2020-01-20T00:00:00"/>
        <d v="2020-09-04T00:00:00"/>
        <d v="2020-03-01T00:00:00"/>
        <d v="2020-12-08T00:00:00"/>
        <d v="2020-09-18T00:00:00"/>
        <d v="2020-03-07T00:00:00"/>
        <d v="2020-05-16T00:00:00"/>
        <d v="2020-01-26T00:00:00"/>
        <d v="2020-01-27T00:00:00"/>
        <d v="2020-07-12T00:00:00"/>
        <d v="2020-05-02T00:00:00"/>
        <d v="2020-12-22T00:00:00"/>
        <d v="2020-10-22T00:00:00"/>
        <d v="2020-12-30T00:00:00"/>
        <d v="2020-12-11T00:00:00"/>
      </sharedItems>
    </cacheField>
    <cacheField name="fechaFirmaContratoReal" numFmtId="0">
      <sharedItems containsNonDate="0" containsString="0" containsBlank="1"/>
    </cacheField>
    <cacheField name="EnlaceDelContrat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6">
  <r>
    <n v="2020"/>
    <s v="84143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77000"/>
    <d v="2020-05-15T00:00:00"/>
    <m/>
    <d v="2020-05-25T00:00:00"/>
    <m/>
    <d v="2020-05-26T00:00:00"/>
    <m/>
    <d v="2020-06-10T00:00:00"/>
    <m/>
    <x v="0"/>
    <m/>
    <m/>
  </r>
  <r>
    <n v="2020"/>
    <s v="84142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55000"/>
    <d v="2020-03-09T00:00:00"/>
    <m/>
    <d v="2020-03-19T00:00:00"/>
    <m/>
    <d v="2020-03-20T00:00:00"/>
    <m/>
    <d v="2020-04-04T00:00:00"/>
    <m/>
    <x v="1"/>
    <m/>
    <m/>
  </r>
  <r>
    <n v="2020"/>
    <s v="84141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77000"/>
    <d v="2020-02-09T00:00:00"/>
    <m/>
    <d v="2020-02-19T00:00:00"/>
    <m/>
    <d v="2020-02-20T00:00:00"/>
    <m/>
    <d v="2020-03-06T00:00:00"/>
    <m/>
    <x v="2"/>
    <m/>
    <m/>
  </r>
  <r>
    <n v="2020"/>
    <s v="84140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44000"/>
    <d v="2020-03-01T00:00:00"/>
    <m/>
    <d v="2020-03-11T00:00:00"/>
    <m/>
    <d v="2020-03-12T00:00:00"/>
    <m/>
    <d v="2020-03-27T00:00:00"/>
    <m/>
    <x v="3"/>
    <m/>
    <m/>
  </r>
  <r>
    <n v="2020"/>
    <s v="84139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32000"/>
    <d v="2020-09-29T00:00:00"/>
    <m/>
    <d v="2020-10-09T00:00:00"/>
    <m/>
    <d v="2020-10-10T00:00:00"/>
    <m/>
    <d v="2020-10-25T00:00:00"/>
    <m/>
    <x v="4"/>
    <m/>
    <m/>
  </r>
  <r>
    <n v="2020"/>
    <s v="84138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32000"/>
    <d v="2020-05-30T00:00:00"/>
    <m/>
    <d v="2020-06-09T00:00:00"/>
    <m/>
    <d v="2020-06-10T00:00:00"/>
    <m/>
    <d v="2020-06-25T00:00:00"/>
    <m/>
    <x v="5"/>
    <m/>
    <m/>
  </r>
  <r>
    <n v="2020"/>
    <s v="84137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32000"/>
    <d v="2020-02-29T00:00:00"/>
    <m/>
    <d v="2020-03-10T00:00:00"/>
    <m/>
    <d v="2020-03-11T00:00:00"/>
    <m/>
    <d v="2020-03-26T00:00:00"/>
    <m/>
    <x v="6"/>
    <m/>
    <m/>
  </r>
  <r>
    <n v="2020"/>
    <s v="84136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21000"/>
    <d v="2020-05-30T00:00:00"/>
    <m/>
    <d v="2020-06-09T00:00:00"/>
    <m/>
    <d v="2020-06-10T00:00:00"/>
    <m/>
    <d v="2020-06-25T00:00:00"/>
    <m/>
    <x v="5"/>
    <m/>
    <m/>
  </r>
  <r>
    <n v="2020"/>
    <s v="84135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32000"/>
    <d v="2020-02-09T00:00:00"/>
    <m/>
    <d v="2020-02-19T00:00:00"/>
    <m/>
    <d v="2020-02-20T00:00:00"/>
    <m/>
    <d v="2020-03-06T00:00:00"/>
    <m/>
    <x v="2"/>
    <m/>
    <m/>
  </r>
  <r>
    <n v="2020"/>
    <s v="84134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42000"/>
    <d v="2020-09-29T00:00:00"/>
    <m/>
    <d v="2020-10-09T00:00:00"/>
    <m/>
    <d v="2020-10-10T00:00:00"/>
    <m/>
    <d v="2020-10-25T00:00:00"/>
    <m/>
    <x v="4"/>
    <m/>
    <m/>
  </r>
  <r>
    <n v="2020"/>
    <s v="84133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42000"/>
    <d v="2020-05-30T00:00:00"/>
    <m/>
    <d v="2020-06-09T00:00:00"/>
    <m/>
    <d v="2020-06-10T00:00:00"/>
    <m/>
    <d v="2020-06-25T00:00:00"/>
    <m/>
    <x v="5"/>
    <m/>
    <m/>
  </r>
  <r>
    <n v="2020"/>
    <s v="84132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42000"/>
    <d v="2020-02-09T00:00:00"/>
    <m/>
    <d v="2020-02-19T00:00:00"/>
    <m/>
    <d v="2020-02-20T00:00:00"/>
    <m/>
    <d v="2020-03-06T00:00:00"/>
    <m/>
    <x v="2"/>
    <m/>
    <m/>
  </r>
  <r>
    <n v="2020"/>
    <s v="84131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32000"/>
    <d v="2020-09-29T00:00:00"/>
    <m/>
    <d v="2020-10-09T00:00:00"/>
    <m/>
    <d v="2020-10-10T00:00:00"/>
    <m/>
    <d v="2020-10-25T00:00:00"/>
    <m/>
    <x v="4"/>
    <m/>
    <m/>
  </r>
  <r>
    <n v="2020"/>
    <s v="84130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32000"/>
    <d v="2020-02-09T00:00:00"/>
    <m/>
    <d v="2020-02-19T00:00:00"/>
    <m/>
    <d v="2020-02-20T00:00:00"/>
    <m/>
    <d v="2020-03-06T00:00:00"/>
    <m/>
    <x v="2"/>
    <m/>
    <m/>
  </r>
  <r>
    <n v="2020"/>
    <s v="84129"/>
    <x v="0"/>
    <n v="133"/>
    <s v="Gerencia Central"/>
    <n v="315"/>
    <s v="315|Alcaldía Municipal de Choloma"/>
    <s v="Independiente"/>
    <s v="Nacional"/>
    <s v="Bienes"/>
    <s v="Contratación Directa, mínimo 1 cotización"/>
    <x v="0"/>
    <n v="50000"/>
    <m/>
    <m/>
    <m/>
    <m/>
    <m/>
    <m/>
    <m/>
    <m/>
    <x v="7"/>
    <m/>
    <m/>
  </r>
  <r>
    <n v="2020"/>
    <s v="84128"/>
    <x v="0"/>
    <n v="133"/>
    <s v="Gerencia Central"/>
    <n v="315"/>
    <s v="315|Alcaldía Municipal de Choloma"/>
    <s v="Independiente"/>
    <s v="Nacional"/>
    <s v="Bienes"/>
    <s v="Contratación Directa, mínimo 1 cotización"/>
    <x v="0"/>
    <n v="50000"/>
    <m/>
    <m/>
    <m/>
    <m/>
    <m/>
    <m/>
    <m/>
    <m/>
    <x v="2"/>
    <m/>
    <m/>
  </r>
  <r>
    <n v="2020"/>
    <s v="84127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110000"/>
    <d v="2020-09-29T00:00:00"/>
    <m/>
    <d v="2020-10-09T00:00:00"/>
    <m/>
    <d v="2020-10-10T00:00:00"/>
    <m/>
    <d v="2020-10-25T00:00:00"/>
    <m/>
    <x v="4"/>
    <m/>
    <m/>
  </r>
  <r>
    <n v="2020"/>
    <s v="84126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20000"/>
    <d v="2020-02-09T00:00:00"/>
    <m/>
    <d v="2020-02-19T00:00:00"/>
    <m/>
    <d v="2020-02-20T00:00:00"/>
    <m/>
    <d v="2020-03-06T00:00:00"/>
    <m/>
    <x v="2"/>
    <m/>
    <m/>
  </r>
  <r>
    <n v="2020"/>
    <s v="84125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65000"/>
    <d v="2020-08-02T00:00:00"/>
    <m/>
    <d v="2020-08-12T00:00:00"/>
    <m/>
    <d v="2020-08-13T00:00:00"/>
    <m/>
    <d v="2020-08-28T00:00:00"/>
    <m/>
    <x v="8"/>
    <m/>
    <m/>
  </r>
  <r>
    <n v="2020"/>
    <s v="84124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65000"/>
    <d v="2020-02-09T00:00:00"/>
    <m/>
    <d v="2020-02-19T00:00:00"/>
    <m/>
    <d v="2020-02-20T00:00:00"/>
    <m/>
    <d v="2020-03-06T00:00:00"/>
    <m/>
    <x v="2"/>
    <m/>
    <m/>
  </r>
  <r>
    <n v="2020"/>
    <s v="84123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88000"/>
    <d v="2020-09-29T00:00:00"/>
    <m/>
    <d v="2020-10-09T00:00:00"/>
    <m/>
    <d v="2020-10-10T00:00:00"/>
    <m/>
    <d v="2020-10-25T00:00:00"/>
    <m/>
    <x v="4"/>
    <m/>
    <m/>
  </r>
  <r>
    <n v="2020"/>
    <s v="84122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99000"/>
    <d v="2020-04-28T00:00:00"/>
    <m/>
    <d v="2020-05-08T00:00:00"/>
    <m/>
    <d v="2020-05-09T00:00:00"/>
    <m/>
    <d v="2020-05-24T00:00:00"/>
    <m/>
    <x v="9"/>
    <m/>
    <m/>
  </r>
  <r>
    <n v="2020"/>
    <s v="84121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98000"/>
    <d v="2020-02-09T00:00:00"/>
    <m/>
    <d v="2020-02-19T00:00:00"/>
    <m/>
    <d v="2020-02-20T00:00:00"/>
    <m/>
    <d v="2020-03-06T00:00:00"/>
    <m/>
    <x v="2"/>
    <m/>
    <m/>
  </r>
  <r>
    <n v="2020"/>
    <s v="84120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21000"/>
    <d v="2020-10-30T00:00:00"/>
    <m/>
    <d v="2020-11-09T00:00:00"/>
    <m/>
    <d v="2020-11-10T00:00:00"/>
    <m/>
    <d v="2020-11-25T00:00:00"/>
    <m/>
    <x v="10"/>
    <m/>
    <m/>
  </r>
  <r>
    <n v="2020"/>
    <s v="84119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21000"/>
    <d v="2020-09-29T00:00:00"/>
    <m/>
    <d v="2020-10-09T00:00:00"/>
    <m/>
    <d v="2020-10-10T00:00:00"/>
    <m/>
    <d v="2020-10-25T00:00:00"/>
    <m/>
    <x v="4"/>
    <m/>
    <m/>
  </r>
  <r>
    <n v="2020"/>
    <s v="84118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32000"/>
    <d v="2020-03-30T00:00:00"/>
    <m/>
    <d v="2020-04-09T00:00:00"/>
    <m/>
    <d v="2020-04-10T00:00:00"/>
    <m/>
    <d v="2020-04-25T00:00:00"/>
    <m/>
    <x v="11"/>
    <m/>
    <m/>
  </r>
  <r>
    <n v="2020"/>
    <s v="84117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21000"/>
    <d v="2020-02-09T00:00:00"/>
    <m/>
    <d v="2020-02-19T00:00:00"/>
    <m/>
    <d v="2020-02-20T00:00:00"/>
    <m/>
    <d v="2020-03-06T00:00:00"/>
    <m/>
    <x v="2"/>
    <m/>
    <m/>
  </r>
  <r>
    <n v="2020"/>
    <s v="84116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42000"/>
    <d v="2020-02-29T00:00:00"/>
    <m/>
    <d v="2020-03-10T00:00:00"/>
    <m/>
    <d v="2020-03-11T00:00:00"/>
    <m/>
    <d v="2020-03-26T00:00:00"/>
    <m/>
    <x v="6"/>
    <m/>
    <m/>
  </r>
  <r>
    <n v="2020"/>
    <s v="84115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53000"/>
    <d v="2020-07-31T00:00:00"/>
    <m/>
    <d v="2020-08-10T00:00:00"/>
    <m/>
    <d v="2020-08-11T00:00:00"/>
    <m/>
    <d v="2020-08-26T00:00:00"/>
    <m/>
    <x v="12"/>
    <m/>
    <m/>
  </r>
  <r>
    <n v="2020"/>
    <s v="84114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31000"/>
    <d v="2020-02-09T00:00:00"/>
    <m/>
    <d v="2020-02-19T00:00:00"/>
    <m/>
    <d v="2020-02-20T00:00:00"/>
    <m/>
    <d v="2020-03-06T00:00:00"/>
    <m/>
    <x v="2"/>
    <m/>
    <m/>
  </r>
  <r>
    <n v="2020"/>
    <s v="84113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65000"/>
    <d v="2020-02-09T00:00:00"/>
    <m/>
    <d v="2020-02-19T00:00:00"/>
    <m/>
    <d v="2020-02-20T00:00:00"/>
    <m/>
    <d v="2020-03-06T00:00:00"/>
    <m/>
    <x v="2"/>
    <m/>
    <m/>
  </r>
  <r>
    <n v="2020"/>
    <s v="84112"/>
    <x v="0"/>
    <n v="133"/>
    <s v="Gerencia Central"/>
    <n v="315"/>
    <s v="315|Alcaldía Municipal de Choloma"/>
    <s v="Independiente"/>
    <s v="Nacional"/>
    <s v="Bienes"/>
    <s v="Licitación Privada"/>
    <x v="0"/>
    <n v="500000"/>
    <d v="2020-01-05T00:00:00"/>
    <m/>
    <d v="2020-01-15T00:00:00"/>
    <m/>
    <d v="2020-01-16T00:00:00"/>
    <m/>
    <d v="2020-03-01T00:00:00"/>
    <m/>
    <x v="6"/>
    <m/>
    <m/>
  </r>
  <r>
    <n v="2020"/>
    <s v="84111"/>
    <x v="0"/>
    <n v="133"/>
    <s v="Gerencia Central"/>
    <n v="315"/>
    <s v="315|Alcaldía Municipal de Choloma"/>
    <s v="Independiente"/>
    <s v="Nacional"/>
    <s v="Bienes"/>
    <s v="Contratación Directa, mínimo 1 cotización"/>
    <x v="0"/>
    <n v="120000"/>
    <m/>
    <m/>
    <m/>
    <m/>
    <m/>
    <m/>
    <m/>
    <m/>
    <x v="13"/>
    <m/>
    <m/>
  </r>
  <r>
    <n v="2020"/>
    <s v="84110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42000"/>
    <d v="2020-08-30T00:00:00"/>
    <m/>
    <d v="2020-09-09T00:00:00"/>
    <m/>
    <d v="2020-09-10T00:00:00"/>
    <m/>
    <d v="2020-09-25T00:00:00"/>
    <m/>
    <x v="14"/>
    <m/>
    <m/>
  </r>
  <r>
    <n v="2020"/>
    <s v="84109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53000"/>
    <d v="2020-02-28T00:00:00"/>
    <m/>
    <d v="2020-03-09T00:00:00"/>
    <m/>
    <d v="2020-03-10T00:00:00"/>
    <m/>
    <d v="2020-03-25T00:00:00"/>
    <m/>
    <x v="13"/>
    <m/>
    <m/>
  </r>
  <r>
    <n v="2020"/>
    <s v="84108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55000"/>
    <d v="2020-09-29T00:00:00"/>
    <m/>
    <d v="2020-10-09T00:00:00"/>
    <m/>
    <d v="2020-10-10T00:00:00"/>
    <m/>
    <d v="2020-10-25T00:00:00"/>
    <m/>
    <x v="4"/>
    <m/>
    <m/>
  </r>
  <r>
    <n v="2020"/>
    <s v="84107"/>
    <x v="0"/>
    <n v="133"/>
    <s v="Gerencia Central"/>
    <n v="315"/>
    <s v="315|Alcaldía Municipal de Choloma"/>
    <s v="Independiente"/>
    <s v="Nacional"/>
    <s v="Bienes"/>
    <s v="Contratación Directa, mínimo 1 cotización"/>
    <x v="0"/>
    <n v="55000"/>
    <m/>
    <m/>
    <m/>
    <m/>
    <m/>
    <m/>
    <m/>
    <m/>
    <x v="5"/>
    <m/>
    <m/>
  </r>
  <r>
    <n v="2020"/>
    <s v="84106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66000"/>
    <d v="2020-02-09T00:00:00"/>
    <m/>
    <d v="2020-02-19T00:00:00"/>
    <m/>
    <d v="2020-02-20T00:00:00"/>
    <m/>
    <d v="2020-03-06T00:00:00"/>
    <m/>
    <x v="2"/>
    <m/>
    <m/>
  </r>
  <r>
    <n v="2020"/>
    <s v="84105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77000"/>
    <d v="2020-09-29T00:00:00"/>
    <m/>
    <d v="2020-10-09T00:00:00"/>
    <m/>
    <d v="2020-10-10T00:00:00"/>
    <m/>
    <d v="2020-10-25T00:00:00"/>
    <m/>
    <x v="4"/>
    <m/>
    <m/>
  </r>
  <r>
    <n v="2020"/>
    <s v="84104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88000"/>
    <d v="2020-05-30T00:00:00"/>
    <m/>
    <d v="2020-06-09T00:00:00"/>
    <m/>
    <d v="2020-06-10T00:00:00"/>
    <m/>
    <d v="2020-06-25T00:00:00"/>
    <m/>
    <x v="5"/>
    <m/>
    <m/>
  </r>
  <r>
    <n v="2020"/>
    <s v="84103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99000"/>
    <d v="2020-02-09T00:00:00"/>
    <m/>
    <d v="2020-02-19T00:00:00"/>
    <m/>
    <d v="2020-02-20T00:00:00"/>
    <m/>
    <d v="2020-03-06T00:00:00"/>
    <m/>
    <x v="2"/>
    <m/>
    <m/>
  </r>
  <r>
    <n v="2020"/>
    <s v="84101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58500"/>
    <d v="2020-05-30T00:00:00"/>
    <m/>
    <d v="2020-06-09T00:00:00"/>
    <m/>
    <d v="2020-06-10T00:00:00"/>
    <m/>
    <d v="2020-06-25T00:00:00"/>
    <m/>
    <x v="5"/>
    <m/>
    <m/>
  </r>
  <r>
    <n v="2020"/>
    <s v="84102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58500"/>
    <d v="2020-09-29T00:00:00"/>
    <m/>
    <d v="2020-10-09T00:00:00"/>
    <m/>
    <d v="2020-10-10T00:00:00"/>
    <m/>
    <d v="2020-10-25T00:00:00"/>
    <m/>
    <x v="4"/>
    <m/>
    <m/>
  </r>
  <r>
    <n v="2020"/>
    <s v="84100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53000"/>
    <d v="2020-02-09T00:00:00"/>
    <m/>
    <d v="2020-02-19T00:00:00"/>
    <m/>
    <d v="2020-02-20T00:00:00"/>
    <m/>
    <d v="2020-03-06T00:00:00"/>
    <m/>
    <x v="2"/>
    <m/>
    <m/>
  </r>
  <r>
    <n v="2020"/>
    <s v="84099"/>
    <x v="0"/>
    <n v="133"/>
    <s v="Gerencia Central"/>
    <n v="315"/>
    <s v="315|Alcaldía Municipal de Choloma"/>
    <s v="Independiente"/>
    <s v="Nacional"/>
    <s v="Bienes"/>
    <s v="Licitación Privada"/>
    <x v="0"/>
    <n v="400000"/>
    <d v="2020-01-04T00:00:00"/>
    <m/>
    <d v="2020-01-14T00:00:00"/>
    <m/>
    <d v="2020-01-15T00:00:00"/>
    <m/>
    <d v="2020-02-29T00:00:00"/>
    <m/>
    <x v="13"/>
    <m/>
    <m/>
  </r>
  <r>
    <n v="2020"/>
    <s v="84098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50000"/>
    <d v="2020-07-31T00:00:00"/>
    <m/>
    <d v="2020-08-10T00:00:00"/>
    <m/>
    <d v="2020-08-11T00:00:00"/>
    <m/>
    <d v="2020-08-26T00:00:00"/>
    <m/>
    <x v="12"/>
    <m/>
    <m/>
  </r>
  <r>
    <n v="2020"/>
    <s v="84097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50000"/>
    <d v="2020-02-09T00:00:00"/>
    <m/>
    <d v="2020-02-19T00:00:00"/>
    <m/>
    <d v="2020-02-20T00:00:00"/>
    <m/>
    <d v="2020-03-06T00:00:00"/>
    <m/>
    <x v="2"/>
    <m/>
    <m/>
  </r>
  <r>
    <n v="2020"/>
    <s v="84096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72250"/>
    <d v="2020-03-30T00:00:00"/>
    <m/>
    <d v="2020-04-09T00:00:00"/>
    <m/>
    <d v="2020-04-10T00:00:00"/>
    <m/>
    <d v="2020-04-25T00:00:00"/>
    <m/>
    <x v="11"/>
    <m/>
    <m/>
  </r>
  <r>
    <n v="2020"/>
    <s v="84095"/>
    <x v="0"/>
    <n v="133"/>
    <s v="Gerencia Central"/>
    <n v="315"/>
    <s v="315|Alcaldía Municipal de Choloma"/>
    <s v="Independiente"/>
    <s v="Nacional"/>
    <s v="Bienes"/>
    <s v="Licitación Publica Nacional"/>
    <x v="0"/>
    <n v="1551700"/>
    <d v="2019-11-16T00:00:00"/>
    <m/>
    <d v="2019-12-26T00:00:00"/>
    <m/>
    <d v="2019-12-27T00:00:00"/>
    <m/>
    <d v="2020-02-10T00:00:00"/>
    <m/>
    <x v="2"/>
    <m/>
    <m/>
  </r>
  <r>
    <n v="2020"/>
    <s v="84094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66000"/>
    <d v="2020-11-03T00:00:00"/>
    <m/>
    <d v="2020-11-13T00:00:00"/>
    <m/>
    <d v="2020-11-14T00:00:00"/>
    <m/>
    <d v="2020-11-29T00:00:00"/>
    <m/>
    <x v="15"/>
    <m/>
    <m/>
  </r>
  <r>
    <n v="2020"/>
    <s v="84093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77000"/>
    <d v="2020-10-30T00:00:00"/>
    <m/>
    <d v="2020-11-09T00:00:00"/>
    <m/>
    <d v="2020-11-10T00:00:00"/>
    <m/>
    <d v="2020-11-25T00:00:00"/>
    <m/>
    <x v="10"/>
    <m/>
    <m/>
  </r>
  <r>
    <n v="2020"/>
    <s v="84092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55000"/>
    <d v="2020-09-29T00:00:00"/>
    <m/>
    <d v="2020-10-09T00:00:00"/>
    <m/>
    <d v="2020-10-10T00:00:00"/>
    <m/>
    <d v="2020-10-25T00:00:00"/>
    <m/>
    <x v="4"/>
    <m/>
    <m/>
  </r>
  <r>
    <n v="2020"/>
    <s v="84091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55000"/>
    <d v="2020-08-30T00:00:00"/>
    <m/>
    <d v="2020-09-09T00:00:00"/>
    <m/>
    <d v="2020-09-10T00:00:00"/>
    <m/>
    <d v="2020-09-25T00:00:00"/>
    <m/>
    <x v="14"/>
    <m/>
    <m/>
  </r>
  <r>
    <n v="2020"/>
    <s v="84090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66000"/>
    <d v="2020-07-28T00:00:00"/>
    <m/>
    <d v="2020-08-07T00:00:00"/>
    <m/>
    <d v="2020-08-08T00:00:00"/>
    <m/>
    <d v="2020-08-23T00:00:00"/>
    <m/>
    <x v="7"/>
    <m/>
    <m/>
  </r>
  <r>
    <n v="2020"/>
    <s v="84089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77000"/>
    <d v="2020-06-30T00:00:00"/>
    <m/>
    <d v="2020-07-10T00:00:00"/>
    <m/>
    <d v="2020-07-11T00:00:00"/>
    <m/>
    <d v="2020-07-26T00:00:00"/>
    <m/>
    <x v="16"/>
    <m/>
    <m/>
  </r>
  <r>
    <n v="2020"/>
    <s v="84088"/>
    <x v="0"/>
    <n v="133"/>
    <s v="Gerencia Central"/>
    <n v="315"/>
    <s v="315|Alcaldía Municipal de Choloma"/>
    <s v="Independiente"/>
    <s v="Nacional"/>
    <s v="Bienes"/>
    <s v="Contratación Directa, mínimo 1 cotización"/>
    <x v="0"/>
    <n v="55000"/>
    <m/>
    <m/>
    <m/>
    <m/>
    <m/>
    <m/>
    <m/>
    <m/>
    <x v="17"/>
    <m/>
    <m/>
  </r>
  <r>
    <n v="2020"/>
    <s v="84087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88000"/>
    <d v="2020-04-28T00:00:00"/>
    <m/>
    <d v="2020-05-08T00:00:00"/>
    <m/>
    <d v="2020-05-09T00:00:00"/>
    <m/>
    <d v="2020-05-24T00:00:00"/>
    <m/>
    <x v="9"/>
    <m/>
    <m/>
  </r>
  <r>
    <n v="2020"/>
    <s v="84086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77000"/>
    <d v="2020-03-30T00:00:00"/>
    <m/>
    <d v="2020-04-09T00:00:00"/>
    <m/>
    <d v="2020-04-10T00:00:00"/>
    <m/>
    <d v="2020-04-25T00:00:00"/>
    <m/>
    <x v="11"/>
    <m/>
    <m/>
  </r>
  <r>
    <n v="2020"/>
    <s v="84085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44000"/>
    <d v="2020-02-08T00:00:00"/>
    <m/>
    <d v="2020-02-18T00:00:00"/>
    <m/>
    <d v="2020-02-19T00:00:00"/>
    <m/>
    <d v="2020-03-05T00:00:00"/>
    <m/>
    <x v="18"/>
    <m/>
    <m/>
  </r>
  <r>
    <n v="2020"/>
    <s v="84084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58500"/>
    <d v="2020-10-06T00:00:00"/>
    <m/>
    <d v="2020-10-16T00:00:00"/>
    <m/>
    <d v="2020-10-17T00:00:00"/>
    <m/>
    <d v="2020-11-01T00:00:00"/>
    <m/>
    <x v="19"/>
    <m/>
    <m/>
  </r>
  <r>
    <n v="2020"/>
    <s v="84083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42000"/>
    <d v="2020-08-30T00:00:00"/>
    <m/>
    <d v="2020-09-09T00:00:00"/>
    <m/>
    <d v="2020-09-10T00:00:00"/>
    <m/>
    <d v="2020-09-25T00:00:00"/>
    <m/>
    <x v="14"/>
    <m/>
    <m/>
  </r>
  <r>
    <n v="2020"/>
    <s v="84082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225500"/>
    <d v="2020-04-28T00:00:00"/>
    <m/>
    <d v="2020-05-08T00:00:00"/>
    <m/>
    <d v="2020-05-09T00:00:00"/>
    <m/>
    <d v="2020-05-24T00:00:00"/>
    <m/>
    <x v="9"/>
    <m/>
    <m/>
  </r>
  <r>
    <n v="2020"/>
    <s v="84081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09000"/>
    <d v="2020-02-14T00:00:00"/>
    <m/>
    <d v="2020-02-24T00:00:00"/>
    <m/>
    <d v="2020-02-25T00:00:00"/>
    <m/>
    <d v="2020-03-11T00:00:00"/>
    <m/>
    <x v="20"/>
    <m/>
    <m/>
  </r>
  <r>
    <n v="2020"/>
    <s v="84080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42000"/>
    <d v="2020-09-29T00:00:00"/>
    <m/>
    <d v="2020-10-09T00:00:00"/>
    <m/>
    <d v="2020-10-10T00:00:00"/>
    <m/>
    <d v="2020-10-25T00:00:00"/>
    <m/>
    <x v="4"/>
    <m/>
    <m/>
  </r>
  <r>
    <n v="2020"/>
    <s v="84079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98000"/>
    <d v="2020-04-28T00:00:00"/>
    <m/>
    <d v="2020-05-08T00:00:00"/>
    <m/>
    <d v="2020-05-09T00:00:00"/>
    <m/>
    <d v="2020-05-24T00:00:00"/>
    <m/>
    <x v="9"/>
    <m/>
    <m/>
  </r>
  <r>
    <n v="2020"/>
    <s v="84078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54000"/>
    <d v="2020-03-10T00:00:00"/>
    <m/>
    <d v="2020-03-20T00:00:00"/>
    <m/>
    <d v="2020-03-21T00:00:00"/>
    <m/>
    <d v="2020-04-05T00:00:00"/>
    <m/>
    <x v="21"/>
    <m/>
    <m/>
  </r>
  <r>
    <n v="2020"/>
    <s v="84077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32000"/>
    <d v="2020-03-10T00:00:00"/>
    <m/>
    <d v="2020-03-20T00:00:00"/>
    <m/>
    <d v="2020-03-21T00:00:00"/>
    <m/>
    <d v="2020-04-05T00:00:00"/>
    <m/>
    <x v="21"/>
    <m/>
    <m/>
  </r>
  <r>
    <n v="2020"/>
    <s v="84076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253000"/>
    <d v="2020-02-08T00:00:00"/>
    <m/>
    <d v="2020-02-18T00:00:00"/>
    <m/>
    <d v="2020-02-19T00:00:00"/>
    <m/>
    <d v="2020-03-05T00:00:00"/>
    <m/>
    <x v="18"/>
    <m/>
    <m/>
  </r>
  <r>
    <n v="2020"/>
    <s v="84069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65000"/>
    <d v="2020-08-30T00:00:00"/>
    <m/>
    <d v="2020-09-09T00:00:00"/>
    <m/>
    <d v="2020-09-10T00:00:00"/>
    <m/>
    <d v="2020-09-25T00:00:00"/>
    <m/>
    <x v="14"/>
    <m/>
    <m/>
  </r>
  <r>
    <n v="2020"/>
    <s v="84068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20000"/>
    <d v="2020-03-14T00:00:00"/>
    <m/>
    <d v="2020-03-24T00:00:00"/>
    <m/>
    <d v="2020-03-25T00:00:00"/>
    <m/>
    <d v="2020-04-09T00:00:00"/>
    <m/>
    <x v="22"/>
    <m/>
    <m/>
  </r>
  <r>
    <n v="2020"/>
    <s v="84067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10000"/>
    <d v="2020-02-25T00:00:00"/>
    <m/>
    <d v="2020-03-06T00:00:00"/>
    <m/>
    <d v="2020-03-07T00:00:00"/>
    <m/>
    <d v="2020-03-22T00:00:00"/>
    <m/>
    <x v="23"/>
    <m/>
    <m/>
  </r>
  <r>
    <n v="2020"/>
    <s v="84062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10000"/>
    <d v="2020-11-02T00:00:00"/>
    <m/>
    <d v="2020-11-12T00:00:00"/>
    <m/>
    <d v="2020-11-13T00:00:00"/>
    <m/>
    <d v="2020-11-28T00:00:00"/>
    <m/>
    <x v="24"/>
    <m/>
    <m/>
  </r>
  <r>
    <n v="2020"/>
    <s v="84061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25500"/>
    <d v="2020-10-30T00:00:00"/>
    <m/>
    <d v="2020-11-09T00:00:00"/>
    <m/>
    <d v="2020-11-10T00:00:00"/>
    <m/>
    <d v="2020-11-25T00:00:00"/>
    <m/>
    <x v="10"/>
    <m/>
    <m/>
  </r>
  <r>
    <n v="2020"/>
    <s v="84060"/>
    <x v="0"/>
    <n v="133"/>
    <s v="Gerencia Central"/>
    <n v="315"/>
    <s v="315|Alcaldía Municipal de Choloma"/>
    <s v="Independiente"/>
    <s v="Nacional"/>
    <s v="Bienes"/>
    <s v="Contratación Directa, mínimo 2 Cotizaciones"/>
    <x v="0"/>
    <n v="260700"/>
    <d v="2020-08-10T00:00:00"/>
    <m/>
    <d v="2020-08-20T00:00:00"/>
    <m/>
    <d v="2020-08-21T00:00:00"/>
    <m/>
    <d v="2020-09-05T00:00:00"/>
    <m/>
    <x v="25"/>
    <m/>
    <m/>
  </r>
  <r>
    <n v="2020"/>
    <s v="84059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09000"/>
    <d v="2020-05-15T00:00:00"/>
    <m/>
    <d v="2020-05-25T00:00:00"/>
    <m/>
    <d v="2020-05-26T00:00:00"/>
    <m/>
    <d v="2020-06-10T00:00:00"/>
    <m/>
    <x v="0"/>
    <m/>
    <m/>
  </r>
  <r>
    <n v="2020"/>
    <s v="84058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58500"/>
    <d v="2020-04-14T00:00:00"/>
    <m/>
    <d v="2020-04-24T00:00:00"/>
    <m/>
    <d v="2020-04-25T00:00:00"/>
    <m/>
    <d v="2020-05-10T00:00:00"/>
    <m/>
    <x v="26"/>
    <m/>
    <m/>
  </r>
  <r>
    <n v="2020"/>
    <s v="84057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31000"/>
    <d v="2020-03-15T00:00:00"/>
    <m/>
    <d v="2020-03-25T00:00:00"/>
    <m/>
    <d v="2020-03-26T00:00:00"/>
    <m/>
    <d v="2020-04-10T00:00:00"/>
    <m/>
    <x v="27"/>
    <m/>
    <m/>
  </r>
  <r>
    <n v="2020"/>
    <s v="84056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98000"/>
    <d v="2020-02-29T00:00:00"/>
    <m/>
    <d v="2020-03-10T00:00:00"/>
    <m/>
    <d v="2020-03-11T00:00:00"/>
    <m/>
    <d v="2020-03-26T00:00:00"/>
    <m/>
    <x v="6"/>
    <m/>
    <m/>
  </r>
  <r>
    <n v="2020"/>
    <s v="84055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42000"/>
    <d v="2020-02-03T00:00:00"/>
    <m/>
    <d v="2020-02-13T00:00:00"/>
    <m/>
    <d v="2020-02-14T00:00:00"/>
    <m/>
    <d v="2020-02-29T00:00:00"/>
    <m/>
    <x v="28"/>
    <m/>
    <m/>
  </r>
  <r>
    <n v="2020"/>
    <s v="84046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98000"/>
    <d v="2020-09-04T00:00:00"/>
    <m/>
    <d v="2020-09-14T00:00:00"/>
    <m/>
    <d v="2020-09-15T00:00:00"/>
    <m/>
    <d v="2020-09-30T00:00:00"/>
    <m/>
    <x v="29"/>
    <m/>
    <m/>
  </r>
  <r>
    <n v="2020"/>
    <s v="84045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99000"/>
    <d v="2020-07-14T00:00:00"/>
    <m/>
    <d v="2020-07-24T00:00:00"/>
    <m/>
    <d v="2020-07-25T00:00:00"/>
    <m/>
    <d v="2020-08-09T00:00:00"/>
    <m/>
    <x v="30"/>
    <m/>
    <m/>
  </r>
  <r>
    <n v="2020"/>
    <s v="84044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50000"/>
    <d v="2020-03-06T00:00:00"/>
    <m/>
    <d v="2020-03-16T00:00:00"/>
    <m/>
    <d v="2020-03-17T00:00:00"/>
    <m/>
    <d v="2020-04-01T00:00:00"/>
    <m/>
    <x v="31"/>
    <m/>
    <m/>
  </r>
  <r>
    <n v="2020"/>
    <s v="84043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40000"/>
    <d v="2020-05-05T00:00:00"/>
    <m/>
    <d v="2020-05-15T00:00:00"/>
    <m/>
    <d v="2020-05-16T00:00:00"/>
    <m/>
    <d v="2020-05-31T00:00:00"/>
    <m/>
    <x v="32"/>
    <m/>
    <m/>
  </r>
  <r>
    <n v="2020"/>
    <s v="84042"/>
    <x v="0"/>
    <n v="133"/>
    <s v="Gerencia Central"/>
    <n v="315"/>
    <s v="315|Alcaldía Municipal de Choloma"/>
    <s v="Independiente"/>
    <s v="Nacional"/>
    <s v="Bienes"/>
    <s v="Licitación Privada"/>
    <x v="0"/>
    <n v="400000"/>
    <d v="2020-01-15T00:00:00"/>
    <m/>
    <d v="2020-01-25T00:00:00"/>
    <m/>
    <d v="2020-01-26T00:00:00"/>
    <m/>
    <d v="2020-03-11T00:00:00"/>
    <m/>
    <x v="21"/>
    <m/>
    <m/>
  </r>
  <r>
    <n v="2020"/>
    <s v="84041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44000"/>
    <d v="2020-11-15T00:00:00"/>
    <m/>
    <d v="2020-11-25T00:00:00"/>
    <m/>
    <d v="2020-11-26T00:00:00"/>
    <m/>
    <d v="2020-12-11T00:00:00"/>
    <m/>
    <x v="33"/>
    <m/>
    <m/>
  </r>
  <r>
    <n v="2020"/>
    <s v="84040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20000"/>
    <d v="2020-10-05T00:00:00"/>
    <m/>
    <d v="2020-10-15T00:00:00"/>
    <m/>
    <d v="2020-10-16T00:00:00"/>
    <m/>
    <d v="2020-10-31T00:00:00"/>
    <m/>
    <x v="34"/>
    <m/>
    <m/>
  </r>
  <r>
    <n v="2020"/>
    <s v="84039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140000"/>
    <d v="2020-07-31T00:00:00"/>
    <m/>
    <d v="2020-08-10T00:00:00"/>
    <m/>
    <d v="2020-08-11T00:00:00"/>
    <m/>
    <d v="2020-08-26T00:00:00"/>
    <m/>
    <x v="12"/>
    <m/>
    <m/>
  </r>
  <r>
    <n v="2020"/>
    <s v="84038"/>
    <x v="0"/>
    <n v="133"/>
    <s v="Gerencia Central"/>
    <n v="315"/>
    <s v="315|Alcaldía Municipal de Choloma"/>
    <s v="Independiente"/>
    <s v="Nacional"/>
    <s v="Bienes"/>
    <s v="Licitación Privada"/>
    <x v="0"/>
    <n v="355000"/>
    <d v="2020-06-06T00:00:00"/>
    <m/>
    <d v="2020-06-16T00:00:00"/>
    <m/>
    <d v="2020-06-17T00:00:00"/>
    <m/>
    <d v="2020-08-01T00:00:00"/>
    <m/>
    <x v="12"/>
    <m/>
    <m/>
  </r>
  <r>
    <n v="2020"/>
    <s v="84037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15000"/>
    <d v="2020-04-28T00:00:00"/>
    <m/>
    <d v="2020-05-08T00:00:00"/>
    <m/>
    <d v="2020-05-09T00:00:00"/>
    <m/>
    <d v="2020-05-24T00:00:00"/>
    <m/>
    <x v="9"/>
    <m/>
    <m/>
  </r>
  <r>
    <n v="2020"/>
    <s v="84036"/>
    <x v="0"/>
    <n v="133"/>
    <s v="Gerencia Central"/>
    <n v="315"/>
    <s v="315|Alcaldía Municipal de Choloma"/>
    <s v="Independiente"/>
    <s v="Nacional"/>
    <s v="Bienes"/>
    <s v="Licitación Privada"/>
    <x v="0"/>
    <n v="580000"/>
    <d v="2020-02-04T00:00:00"/>
    <m/>
    <d v="2020-02-14T00:00:00"/>
    <m/>
    <d v="2020-02-15T00:00:00"/>
    <m/>
    <d v="2020-03-31T00:00:00"/>
    <m/>
    <x v="11"/>
    <m/>
    <m/>
  </r>
  <r>
    <n v="2020"/>
    <s v="84035"/>
    <x v="0"/>
    <n v="133"/>
    <s v="Gerencia Central"/>
    <n v="315"/>
    <s v="315|Alcaldía Municipal de Choloma"/>
    <s v="Independiente"/>
    <s v="Nacional"/>
    <s v="Bienes"/>
    <s v="Licitación Privada"/>
    <x v="0"/>
    <n v="300000"/>
    <d v="2019-12-24T00:00:00"/>
    <m/>
    <d v="2020-01-03T00:00:00"/>
    <m/>
    <d v="2020-01-04T00:00:00"/>
    <m/>
    <d v="2020-02-18T00:00:00"/>
    <m/>
    <x v="35"/>
    <m/>
    <m/>
  </r>
  <r>
    <n v="2020"/>
    <s v="83991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15000"/>
    <d v="2020-09-01T00:00:00"/>
    <m/>
    <d v="2020-09-11T00:00:00"/>
    <m/>
    <d v="2020-09-12T00:00:00"/>
    <m/>
    <d v="2020-09-27T00:00:00"/>
    <m/>
    <x v="36"/>
    <m/>
    <m/>
  </r>
  <r>
    <n v="2020"/>
    <s v="83990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80000"/>
    <d v="2020-02-17T00:00:00"/>
    <m/>
    <d v="2020-02-27T00:00:00"/>
    <m/>
    <d v="2020-02-28T00:00:00"/>
    <m/>
    <d v="2020-03-14T00:00:00"/>
    <m/>
    <x v="35"/>
    <m/>
    <m/>
  </r>
  <r>
    <n v="2020"/>
    <s v="83987"/>
    <x v="0"/>
    <n v="133"/>
    <s v="Gerencia Central"/>
    <n v="315"/>
    <s v="315|Alcaldía Municipal de Choloma"/>
    <s v="Independiente"/>
    <s v="Nacional"/>
    <s v="Bienes"/>
    <s v="Licitación Privada"/>
    <x v="0"/>
    <n v="280000"/>
    <d v="2020-07-01T00:00:00"/>
    <m/>
    <d v="2020-07-11T00:00:00"/>
    <m/>
    <d v="2020-07-12T00:00:00"/>
    <m/>
    <d v="2020-08-26T00:00:00"/>
    <m/>
    <x v="37"/>
    <m/>
    <m/>
  </r>
  <r>
    <n v="2020"/>
    <s v="83986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95000"/>
    <d v="2020-04-17T00:00:00"/>
    <m/>
    <d v="2020-04-27T00:00:00"/>
    <m/>
    <d v="2020-04-28T00:00:00"/>
    <m/>
    <d v="2020-05-13T00:00:00"/>
    <m/>
    <x v="38"/>
    <m/>
    <m/>
  </r>
  <r>
    <n v="2020"/>
    <s v="83985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40000"/>
    <d v="2020-05-18T00:00:00"/>
    <m/>
    <d v="2020-05-28T00:00:00"/>
    <m/>
    <d v="2020-05-29T00:00:00"/>
    <m/>
    <d v="2020-06-13T00:00:00"/>
    <m/>
    <x v="39"/>
    <m/>
    <m/>
  </r>
  <r>
    <n v="2020"/>
    <s v="83984"/>
    <x v="0"/>
    <n v="133"/>
    <s v="Gerencia Central"/>
    <n v="315"/>
    <s v="315|Alcaldía Municipal de Choloma"/>
    <s v="Independiente"/>
    <s v="Nacional"/>
    <s v="Bienes"/>
    <s v="Contratación Directa, mínimo 3 Cotizaciones"/>
    <x v="0"/>
    <n v="240000"/>
    <d v="2020-02-04T00:00:00"/>
    <m/>
    <d v="2020-02-14T00:00:00"/>
    <m/>
    <d v="2020-02-15T00:00:00"/>
    <m/>
    <d v="2020-03-01T00:00:00"/>
    <m/>
    <x v="40"/>
    <m/>
    <m/>
  </r>
  <r>
    <n v="2020"/>
    <s v="83983"/>
    <x v="0"/>
    <n v="133"/>
    <s v="Gerencia Central"/>
    <n v="315"/>
    <s v="315|Alcaldía Municipal de Choloma"/>
    <s v="Independiente"/>
    <s v="Nacional"/>
    <s v="Bienes"/>
    <s v="Licitación Publica Nacional"/>
    <x v="0"/>
    <n v="5000000"/>
    <d v="2019-11-18T00:00:00"/>
    <m/>
    <d v="2019-12-28T00:00:00"/>
    <m/>
    <d v="2019-12-29T00:00:00"/>
    <m/>
    <d v="2020-02-12T00:00:00"/>
    <m/>
    <x v="41"/>
    <m/>
    <m/>
  </r>
  <r>
    <n v="2020"/>
    <s v="83982"/>
    <x v="0"/>
    <n v="133"/>
    <s v="Gerencia Central"/>
    <n v="315"/>
    <s v="315|Alcaldía Municipal de Choloma"/>
    <s v="Independiente"/>
    <s v="Nacional"/>
    <s v="Bienes"/>
    <s v="Licitación Publica Nacional"/>
    <x v="0"/>
    <n v="2880000"/>
    <d v="2019-11-11T00:00:00"/>
    <m/>
    <d v="2019-12-21T00:00:00"/>
    <m/>
    <d v="2019-12-22T00:00:00"/>
    <m/>
    <d v="2020-02-05T00:00:00"/>
    <m/>
    <x v="40"/>
    <m/>
    <m/>
  </r>
  <r>
    <n v="2020"/>
    <s v="8426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72250"/>
    <d v="2020-08-22T00:00:00"/>
    <m/>
    <d v="2020-09-01T00:00:00"/>
    <m/>
    <d v="2020-09-02T00:00:00"/>
    <m/>
    <d v="2020-09-17T00:00:00"/>
    <m/>
    <x v="36"/>
    <m/>
    <m/>
  </r>
  <r>
    <n v="2020"/>
    <s v="8425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72250"/>
    <d v="2020-04-24T00:00:00"/>
    <m/>
    <d v="2020-05-04T00:00:00"/>
    <m/>
    <d v="2020-05-05T00:00:00"/>
    <m/>
    <d v="2020-05-20T00:00:00"/>
    <m/>
    <x v="42"/>
    <m/>
    <m/>
  </r>
  <r>
    <n v="2020"/>
    <s v="8425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72250"/>
    <d v="2020-03-21T00:00:00"/>
    <m/>
    <d v="2020-03-31T00:00:00"/>
    <m/>
    <d v="2020-04-01T00:00:00"/>
    <m/>
    <d v="2020-04-16T00:00:00"/>
    <m/>
    <x v="43"/>
    <m/>
    <m/>
  </r>
  <r>
    <n v="2020"/>
    <s v="8425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1640"/>
    <d v="2020-06-05T00:00:00"/>
    <m/>
    <d v="2020-06-15T00:00:00"/>
    <m/>
    <d v="2020-06-16T00:00:00"/>
    <m/>
    <d v="2020-07-01T00:00:00"/>
    <m/>
    <x v="44"/>
    <m/>
    <m/>
  </r>
  <r>
    <n v="2020"/>
    <s v="8425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8-01T00:00:00"/>
    <m/>
    <d v="2020-08-11T00:00:00"/>
    <m/>
    <d v="2020-08-12T00:00:00"/>
    <m/>
    <d v="2020-08-27T00:00:00"/>
    <m/>
    <x v="45"/>
    <m/>
    <m/>
  </r>
  <r>
    <n v="2020"/>
    <s v="8425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6-19T00:00:00"/>
    <m/>
    <d v="2020-06-29T00:00:00"/>
    <m/>
    <d v="2020-06-30T00:00:00"/>
    <m/>
    <d v="2020-07-15T00:00:00"/>
    <m/>
    <x v="46"/>
    <m/>
    <m/>
  </r>
  <r>
    <n v="2020"/>
    <s v="8425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4-18T00:00:00"/>
    <m/>
    <d v="2020-04-28T00:00:00"/>
    <m/>
    <d v="2020-04-29T00:00:00"/>
    <m/>
    <d v="2020-05-14T00:00:00"/>
    <m/>
    <x v="9"/>
    <m/>
    <m/>
  </r>
  <r>
    <n v="2020"/>
    <s v="8424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3-10T00:00:00"/>
    <m/>
    <d v="2020-03-20T00:00:00"/>
    <m/>
    <d v="2020-03-21T00:00:00"/>
    <m/>
    <d v="2020-04-05T00:00:00"/>
    <m/>
    <x v="47"/>
    <m/>
    <m/>
  </r>
  <r>
    <n v="2020"/>
    <s v="8424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9-18T00:00:00"/>
    <m/>
    <d v="2020-09-28T00:00:00"/>
    <m/>
    <d v="2020-09-29T00:00:00"/>
    <m/>
    <d v="2020-10-14T00:00:00"/>
    <m/>
    <x v="48"/>
    <m/>
    <m/>
  </r>
  <r>
    <n v="2020"/>
    <s v="8424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6-06T00:00:00"/>
    <m/>
    <d v="2020-06-16T00:00:00"/>
    <m/>
    <d v="2020-06-17T00:00:00"/>
    <m/>
    <d v="2020-07-02T00:00:00"/>
    <m/>
    <x v="49"/>
    <m/>
    <m/>
  </r>
  <r>
    <n v="2020"/>
    <s v="8424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4-15T00:00:00"/>
    <m/>
    <d v="2020-04-25T00:00:00"/>
    <m/>
    <d v="2020-04-26T00:00:00"/>
    <m/>
    <d v="2020-05-11T00:00:00"/>
    <m/>
    <x v="50"/>
    <m/>
    <m/>
  </r>
  <r>
    <n v="2020"/>
    <s v="8424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100000"/>
    <d v="2020-06-12T00:00:00"/>
    <m/>
    <d v="2020-06-22T00:00:00"/>
    <m/>
    <d v="2020-06-23T00:00:00"/>
    <m/>
    <d v="2020-07-08T00:00:00"/>
    <m/>
    <x v="51"/>
    <m/>
    <m/>
  </r>
  <r>
    <n v="2020"/>
    <s v="8424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00000"/>
    <d v="2020-09-22T00:00:00"/>
    <m/>
    <d v="2020-10-02T00:00:00"/>
    <m/>
    <d v="2020-10-03T00:00:00"/>
    <m/>
    <d v="2020-10-18T00:00:00"/>
    <m/>
    <x v="52"/>
    <m/>
    <m/>
  </r>
  <r>
    <n v="2020"/>
    <s v="8424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9-04T00:00:00"/>
    <m/>
    <d v="2020-09-14T00:00:00"/>
    <m/>
    <d v="2020-09-15T00:00:00"/>
    <m/>
    <d v="2020-09-30T00:00:00"/>
    <m/>
    <x v="53"/>
    <m/>
    <m/>
  </r>
  <r>
    <n v="2020"/>
    <s v="8424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5-08T00:00:00"/>
    <m/>
    <d v="2020-05-18T00:00:00"/>
    <m/>
    <d v="2020-05-19T00:00:00"/>
    <m/>
    <d v="2020-06-03T00:00:00"/>
    <m/>
    <x v="39"/>
    <m/>
    <m/>
  </r>
  <r>
    <n v="2020"/>
    <s v="8424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2-25T00:00:00"/>
    <m/>
    <d v="2020-03-06T00:00:00"/>
    <m/>
    <d v="2020-03-07T00:00:00"/>
    <m/>
    <d v="2020-03-22T00:00:00"/>
    <m/>
    <x v="31"/>
    <m/>
    <m/>
  </r>
  <r>
    <n v="2020"/>
    <s v="8423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71736.01"/>
    <d v="2020-04-11T00:00:00"/>
    <m/>
    <d v="2020-04-21T00:00:00"/>
    <m/>
    <d v="2020-04-22T00:00:00"/>
    <m/>
    <d v="2020-05-07T00:00:00"/>
    <m/>
    <x v="54"/>
    <m/>
    <m/>
  </r>
  <r>
    <n v="2020"/>
    <s v="8423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92500"/>
    <d v="2020-03-28T00:00:00"/>
    <m/>
    <d v="2020-04-07T00:00:00"/>
    <m/>
    <d v="2020-04-08T00:00:00"/>
    <m/>
    <d v="2020-04-23T00:00:00"/>
    <m/>
    <x v="55"/>
    <m/>
    <m/>
  </r>
  <r>
    <n v="2020"/>
    <s v="8423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00000"/>
    <d v="2020-05-08T00:00:00"/>
    <m/>
    <d v="2020-05-18T00:00:00"/>
    <m/>
    <d v="2020-05-19T00:00:00"/>
    <m/>
    <d v="2020-06-03T00:00:00"/>
    <m/>
    <x v="39"/>
    <m/>
    <m/>
  </r>
  <r>
    <n v="2020"/>
    <s v="8423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00000"/>
    <d v="2020-09-22T00:00:00"/>
    <m/>
    <d v="2020-10-02T00:00:00"/>
    <m/>
    <d v="2020-10-03T00:00:00"/>
    <m/>
    <d v="2020-10-18T00:00:00"/>
    <m/>
    <x v="52"/>
    <m/>
    <m/>
  </r>
  <r>
    <n v="2020"/>
    <s v="8423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50340.53"/>
    <d v="2020-07-18T00:00:00"/>
    <m/>
    <d v="2020-07-28T00:00:00"/>
    <m/>
    <d v="2020-07-29T00:00:00"/>
    <m/>
    <d v="2020-08-13T00:00:00"/>
    <m/>
    <x v="7"/>
    <m/>
    <m/>
  </r>
  <r>
    <n v="2020"/>
    <s v="8423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50340.53"/>
    <d v="2020-03-24T00:00:00"/>
    <m/>
    <d v="2020-04-03T00:00:00"/>
    <m/>
    <d v="2020-04-04T00:00:00"/>
    <m/>
    <d v="2020-04-19T00:00:00"/>
    <m/>
    <x v="56"/>
    <m/>
    <m/>
  </r>
  <r>
    <n v="2020"/>
    <s v="8422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0"/>
    <d v="2020-06-12T00:00:00"/>
    <m/>
    <d v="2020-06-22T00:00:00"/>
    <m/>
    <d v="2020-06-23T00:00:00"/>
    <m/>
    <d v="2020-07-08T00:00:00"/>
    <m/>
    <x v="51"/>
    <m/>
    <m/>
  </r>
  <r>
    <n v="2020"/>
    <s v="8422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41589.94"/>
    <d v="2020-07-31T00:00:00"/>
    <m/>
    <d v="2020-08-10T00:00:00"/>
    <m/>
    <d v="2020-08-11T00:00:00"/>
    <m/>
    <d v="2020-08-26T00:00:00"/>
    <m/>
    <x v="25"/>
    <m/>
    <m/>
  </r>
  <r>
    <n v="2020"/>
    <s v="8422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41589.94"/>
    <d v="2020-03-31T00:00:00"/>
    <m/>
    <d v="2020-04-10T00:00:00"/>
    <m/>
    <d v="2020-04-11T00:00:00"/>
    <m/>
    <d v="2020-04-26T00:00:00"/>
    <m/>
    <x v="57"/>
    <m/>
    <m/>
  </r>
  <r>
    <n v="2020"/>
    <s v="8422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41589.94"/>
    <d v="2020-02-15T00:00:00"/>
    <m/>
    <d v="2020-02-25T00:00:00"/>
    <m/>
    <d v="2020-02-26T00:00:00"/>
    <m/>
    <d v="2020-03-12T00:00:00"/>
    <m/>
    <x v="23"/>
    <m/>
    <m/>
  </r>
  <r>
    <n v="2020"/>
    <s v="8422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50000"/>
    <d v="2020-05-01T00:00:00"/>
    <m/>
    <d v="2020-05-11T00:00:00"/>
    <m/>
    <d v="2020-05-12T00:00:00"/>
    <m/>
    <d v="2020-05-27T00:00:00"/>
    <m/>
    <x v="58"/>
    <m/>
    <m/>
  </r>
  <r>
    <n v="2020"/>
    <s v="8422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50000"/>
    <d v="2020-03-13T00:00:00"/>
    <m/>
    <d v="2020-03-23T00:00:00"/>
    <m/>
    <d v="2020-03-24T00:00:00"/>
    <m/>
    <d v="2020-04-08T00:00:00"/>
    <m/>
    <x v="59"/>
    <m/>
    <m/>
  </r>
  <r>
    <n v="2020"/>
    <s v="8422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4934"/>
    <d v="2020-03-26T00:00:00"/>
    <m/>
    <d v="2020-04-05T00:00:00"/>
    <m/>
    <d v="2020-04-06T00:00:00"/>
    <m/>
    <d v="2020-04-21T00:00:00"/>
    <m/>
    <x v="60"/>
    <m/>
    <m/>
  </r>
  <r>
    <n v="2020"/>
    <s v="8422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13286.5"/>
    <d v="2020-05-01T00:00:00"/>
    <m/>
    <d v="2020-05-11T00:00:00"/>
    <m/>
    <d v="2020-05-12T00:00:00"/>
    <m/>
    <d v="2020-05-27T00:00:00"/>
    <m/>
    <x v="58"/>
    <m/>
    <m/>
  </r>
  <r>
    <n v="2020"/>
    <s v="8422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5-09T00:00:00"/>
    <m/>
    <d v="2020-05-19T00:00:00"/>
    <m/>
    <d v="2020-05-20T00:00:00"/>
    <m/>
    <d v="2020-06-04T00:00:00"/>
    <m/>
    <x v="61"/>
    <m/>
    <m/>
  </r>
  <r>
    <n v="2020"/>
    <s v="8421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04000"/>
    <d v="2020-03-04T00:00:00"/>
    <m/>
    <d v="2020-03-14T00:00:00"/>
    <m/>
    <d v="2020-03-15T00:00:00"/>
    <m/>
    <d v="2020-03-30T00:00:00"/>
    <m/>
    <x v="22"/>
    <m/>
    <m/>
  </r>
  <r>
    <n v="2020"/>
    <s v="8421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3-28T00:00:00"/>
    <m/>
    <d v="2020-04-07T00:00:00"/>
    <m/>
    <d v="2020-04-08T00:00:00"/>
    <m/>
    <d v="2020-04-23T00:00:00"/>
    <m/>
    <x v="55"/>
    <m/>
    <m/>
  </r>
  <r>
    <n v="2020"/>
    <s v="8421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"/>
    <d v="2020-03-12T00:00:00"/>
    <m/>
    <d v="2020-03-22T00:00:00"/>
    <m/>
    <d v="2020-03-23T00:00:00"/>
    <m/>
    <d v="2020-04-07T00:00:00"/>
    <m/>
    <x v="62"/>
    <m/>
    <m/>
  </r>
  <r>
    <n v="2020"/>
    <s v="8421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50000"/>
    <d v="2020-07-11T00:00:00"/>
    <m/>
    <d v="2020-07-21T00:00:00"/>
    <m/>
    <d v="2020-07-22T00:00:00"/>
    <m/>
    <d v="2020-08-06T00:00:00"/>
    <m/>
    <x v="63"/>
    <m/>
    <m/>
  </r>
  <r>
    <n v="2020"/>
    <s v="8421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50000"/>
    <d v="2020-05-01T00:00:00"/>
    <m/>
    <d v="2020-05-11T00:00:00"/>
    <m/>
    <d v="2020-05-12T00:00:00"/>
    <m/>
    <d v="2020-05-27T00:00:00"/>
    <m/>
    <x v="58"/>
    <m/>
    <m/>
  </r>
  <r>
    <n v="2020"/>
    <s v="8421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5-02T00:00:00"/>
    <m/>
    <d v="2020-05-12T00:00:00"/>
    <m/>
    <d v="2020-05-13T00:00:00"/>
    <m/>
    <d v="2020-05-28T00:00:00"/>
    <m/>
    <x v="64"/>
    <m/>
    <m/>
  </r>
  <r>
    <n v="2020"/>
    <s v="8421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4-09T00:00:00"/>
    <m/>
    <d v="2020-04-19T00:00:00"/>
    <m/>
    <d v="2020-04-20T00:00:00"/>
    <m/>
    <d v="2020-05-05T00:00:00"/>
    <m/>
    <x v="65"/>
    <m/>
    <m/>
  </r>
  <r>
    <n v="2020"/>
    <s v="8421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4-02T00:00:00"/>
    <m/>
    <d v="2020-04-12T00:00:00"/>
    <m/>
    <d v="2020-04-13T00:00:00"/>
    <m/>
    <d v="2020-04-28T00:00:00"/>
    <m/>
    <x v="66"/>
    <m/>
    <m/>
  </r>
  <r>
    <n v="2020"/>
    <s v="8421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7-22T00:00:00"/>
    <m/>
    <d v="2020-08-01T00:00:00"/>
    <m/>
    <d v="2020-08-02T00:00:00"/>
    <m/>
    <d v="2020-08-17T00:00:00"/>
    <m/>
    <x v="67"/>
    <m/>
    <m/>
  </r>
  <r>
    <n v="2020"/>
    <s v="8420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50000"/>
    <d v="2020-03-11T00:00:00"/>
    <m/>
    <d v="2020-03-21T00:00:00"/>
    <m/>
    <d v="2020-03-22T00:00:00"/>
    <m/>
    <d v="2020-04-06T00:00:00"/>
    <m/>
    <x v="68"/>
    <m/>
    <m/>
  </r>
  <r>
    <n v="2020"/>
    <s v="8420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50000"/>
    <d v="2020-03-27T00:00:00"/>
    <m/>
    <d v="2020-04-06T00:00:00"/>
    <m/>
    <d v="2020-04-07T00:00:00"/>
    <m/>
    <d v="2020-04-22T00:00:00"/>
    <m/>
    <x v="69"/>
    <m/>
    <m/>
  </r>
  <r>
    <n v="2020"/>
    <s v="8420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00000"/>
    <d v="2020-03-20T00:00:00"/>
    <m/>
    <d v="2020-03-30T00:00:00"/>
    <m/>
    <d v="2020-03-31T00:00:00"/>
    <m/>
    <d v="2020-04-15T00:00:00"/>
    <m/>
    <x v="11"/>
    <m/>
    <m/>
  </r>
  <r>
    <n v="2020"/>
    <s v="8420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5-20T00:00:00"/>
    <m/>
    <d v="2020-05-30T00:00:00"/>
    <m/>
    <d v="2020-05-31T00:00:00"/>
    <m/>
    <d v="2020-06-15T00:00:00"/>
    <m/>
    <x v="5"/>
    <m/>
    <m/>
  </r>
  <r>
    <n v="2020"/>
    <s v="8420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8-21T00:00:00"/>
    <m/>
    <d v="2020-08-31T00:00:00"/>
    <m/>
    <d v="2020-09-01T00:00:00"/>
    <m/>
    <d v="2020-09-16T00:00:00"/>
    <m/>
    <x v="70"/>
    <m/>
    <m/>
  </r>
  <r>
    <n v="2020"/>
    <s v="8420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5-23T00:00:00"/>
    <m/>
    <d v="2020-06-02T00:00:00"/>
    <m/>
    <d v="2020-06-03T00:00:00"/>
    <m/>
    <d v="2020-06-18T00:00:00"/>
    <m/>
    <x v="71"/>
    <m/>
    <m/>
  </r>
  <r>
    <n v="2020"/>
    <s v="8420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3-04T00:00:00"/>
    <m/>
    <d v="2020-03-14T00:00:00"/>
    <m/>
    <d v="2020-03-15T00:00:00"/>
    <m/>
    <d v="2020-03-30T00:00:00"/>
    <m/>
    <x v="22"/>
    <m/>
    <m/>
  </r>
  <r>
    <n v="2020"/>
    <s v="8420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77173.78"/>
    <d v="2020-02-29T00:00:00"/>
    <m/>
    <d v="2020-03-10T00:00:00"/>
    <m/>
    <d v="2020-03-11T00:00:00"/>
    <m/>
    <d v="2020-03-26T00:00:00"/>
    <m/>
    <x v="21"/>
    <m/>
    <m/>
  </r>
  <r>
    <n v="2020"/>
    <s v="8420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56000"/>
    <d v="2020-03-06T00:00:00"/>
    <m/>
    <d v="2020-03-16T00:00:00"/>
    <m/>
    <d v="2020-03-17T00:00:00"/>
    <m/>
    <d v="2020-04-01T00:00:00"/>
    <m/>
    <x v="72"/>
    <m/>
    <m/>
  </r>
  <r>
    <n v="2020"/>
    <s v="8420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24000"/>
    <d v="2020-04-18T00:00:00"/>
    <m/>
    <d v="2020-04-28T00:00:00"/>
    <m/>
    <d v="2020-04-29T00:00:00"/>
    <m/>
    <d v="2020-05-14T00:00:00"/>
    <m/>
    <x v="9"/>
    <m/>
    <m/>
  </r>
  <r>
    <n v="2020"/>
    <s v="8419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50000"/>
    <d v="2020-04-04T00:00:00"/>
    <m/>
    <d v="2020-04-14T00:00:00"/>
    <m/>
    <d v="2020-04-15T00:00:00"/>
    <m/>
    <d v="2020-04-30T00:00:00"/>
    <m/>
    <x v="26"/>
    <m/>
    <m/>
  </r>
  <r>
    <n v="2020"/>
    <s v="8419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42000"/>
    <d v="2020-05-21T00:00:00"/>
    <m/>
    <d v="2020-05-31T00:00:00"/>
    <m/>
    <d v="2020-06-01T00:00:00"/>
    <m/>
    <d v="2020-06-16T00:00:00"/>
    <m/>
    <x v="73"/>
    <m/>
    <m/>
  </r>
  <r>
    <n v="2020"/>
    <s v="8419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20000"/>
    <d v="2020-03-20T00:00:00"/>
    <m/>
    <d v="2020-03-30T00:00:00"/>
    <m/>
    <d v="2020-03-31T00:00:00"/>
    <m/>
    <d v="2020-04-15T00:00:00"/>
    <m/>
    <x v="11"/>
    <m/>
    <m/>
  </r>
  <r>
    <n v="2020"/>
    <s v="8419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20000"/>
    <d v="2020-02-11T00:00:00"/>
    <m/>
    <d v="2020-02-21T00:00:00"/>
    <m/>
    <d v="2020-02-22T00:00:00"/>
    <m/>
    <d v="2020-03-08T00:00:00"/>
    <m/>
    <x v="41"/>
    <m/>
    <m/>
  </r>
  <r>
    <n v="2020"/>
    <s v="8419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20000"/>
    <d v="2020-02-21T00:00:00"/>
    <m/>
    <d v="2020-03-02T00:00:00"/>
    <m/>
    <d v="2020-03-03T00:00:00"/>
    <m/>
    <d v="2020-03-18T00:00:00"/>
    <m/>
    <x v="74"/>
    <m/>
    <m/>
  </r>
  <r>
    <n v="2020"/>
    <s v="8419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20000"/>
    <d v="2020-01-30T00:00:00"/>
    <m/>
    <d v="2020-02-09T00:00:00"/>
    <m/>
    <d v="2020-02-10T00:00:00"/>
    <m/>
    <d v="2020-02-25T00:00:00"/>
    <m/>
    <x v="2"/>
    <m/>
    <m/>
  </r>
  <r>
    <n v="2020"/>
    <s v="8419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20000"/>
    <d v="2020-01-21T00:00:00"/>
    <m/>
    <d v="2020-01-31T00:00:00"/>
    <m/>
    <d v="2020-02-01T00:00:00"/>
    <m/>
    <d v="2020-02-16T00:00:00"/>
    <m/>
    <x v="75"/>
    <m/>
    <m/>
  </r>
  <r>
    <n v="2020"/>
    <s v="8419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00000"/>
    <d v="2020-03-11T00:00:00"/>
    <m/>
    <d v="2020-03-21T00:00:00"/>
    <m/>
    <d v="2020-03-22T00:00:00"/>
    <m/>
    <d v="2020-04-06T00:00:00"/>
    <m/>
    <x v="68"/>
    <m/>
    <m/>
  </r>
  <r>
    <n v="2020"/>
    <s v="8419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33105"/>
    <d v="2020-02-08T00:00:00"/>
    <m/>
    <d v="2020-02-18T00:00:00"/>
    <m/>
    <d v="2020-02-19T00:00:00"/>
    <m/>
    <d v="2020-03-05T00:00:00"/>
    <m/>
    <x v="76"/>
    <m/>
    <m/>
  </r>
  <r>
    <n v="2020"/>
    <s v="8419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40695.14000000001"/>
    <d v="2020-02-01T00:00:00"/>
    <m/>
    <d v="2020-02-11T00:00:00"/>
    <m/>
    <d v="2020-02-12T00:00:00"/>
    <m/>
    <d v="2020-02-27T00:00:00"/>
    <m/>
    <x v="41"/>
    <m/>
    <m/>
  </r>
  <r>
    <n v="2020"/>
    <s v="8418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94413.73"/>
    <d v="2020-01-25T00:00:00"/>
    <m/>
    <d v="2020-02-04T00:00:00"/>
    <m/>
    <d v="2020-02-05T00:00:00"/>
    <m/>
    <d v="2020-02-20T00:00:00"/>
    <m/>
    <x v="40"/>
    <m/>
    <m/>
  </r>
  <r>
    <n v="2020"/>
    <s v="8418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30000"/>
    <d v="2020-03-04T00:00:00"/>
    <m/>
    <d v="2020-03-14T00:00:00"/>
    <m/>
    <d v="2020-03-15T00:00:00"/>
    <m/>
    <d v="2020-03-30T00:00:00"/>
    <m/>
    <x v="22"/>
    <m/>
    <m/>
  </r>
  <r>
    <n v="2020"/>
    <s v="8418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406406.6"/>
    <d v="2020-03-21T00:00:00"/>
    <m/>
    <d v="2020-03-31T00:00:00"/>
    <m/>
    <d v="2020-04-01T00:00:00"/>
    <m/>
    <d v="2020-04-16T00:00:00"/>
    <m/>
    <x v="43"/>
    <m/>
    <m/>
  </r>
  <r>
    <n v="2020"/>
    <s v="8418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4-09T00:00:00"/>
    <m/>
    <d v="2020-04-19T00:00:00"/>
    <m/>
    <d v="2020-04-20T00:00:00"/>
    <m/>
    <d v="2020-05-05T00:00:00"/>
    <m/>
    <x v="65"/>
    <m/>
    <m/>
  </r>
  <r>
    <n v="2020"/>
    <s v="8418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1880"/>
    <d v="2020-03-31T00:00:00"/>
    <m/>
    <d v="2020-04-10T00:00:00"/>
    <m/>
    <d v="2020-04-11T00:00:00"/>
    <m/>
    <d v="2020-04-26T00:00:00"/>
    <m/>
    <x v="57"/>
    <m/>
    <m/>
  </r>
  <r>
    <n v="2020"/>
    <s v="8418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"/>
    <d v="2020-05-22T00:00:00"/>
    <m/>
    <d v="2020-06-01T00:00:00"/>
    <m/>
    <d v="2020-06-02T00:00:00"/>
    <m/>
    <d v="2020-06-17T00:00:00"/>
    <m/>
    <x v="77"/>
    <m/>
    <m/>
  </r>
  <r>
    <n v="2020"/>
    <s v="8418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"/>
    <d v="2020-03-04T00:00:00"/>
    <m/>
    <d v="2020-03-14T00:00:00"/>
    <m/>
    <d v="2020-03-15T00:00:00"/>
    <m/>
    <d v="2020-03-30T00:00:00"/>
    <m/>
    <x v="22"/>
    <m/>
    <m/>
  </r>
  <r>
    <n v="2020"/>
    <s v="8418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00000"/>
    <d v="2020-02-29T00:00:00"/>
    <m/>
    <d v="2020-03-10T00:00:00"/>
    <m/>
    <d v="2020-03-11T00:00:00"/>
    <m/>
    <d v="2020-03-26T00:00:00"/>
    <m/>
    <x v="21"/>
    <m/>
    <m/>
  </r>
  <r>
    <n v="2020"/>
    <s v="8417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00000"/>
    <d v="2020-03-28T00:00:00"/>
    <m/>
    <d v="2020-04-07T00:00:00"/>
    <m/>
    <d v="2020-04-08T00:00:00"/>
    <m/>
    <d v="2020-04-23T00:00:00"/>
    <m/>
    <x v="55"/>
    <m/>
    <m/>
  </r>
  <r>
    <n v="2020"/>
    <s v="8417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50000"/>
    <d v="2020-04-15T00:00:00"/>
    <m/>
    <d v="2020-04-25T00:00:00"/>
    <m/>
    <d v="2020-04-26T00:00:00"/>
    <m/>
    <d v="2020-05-11T00:00:00"/>
    <m/>
    <x v="50"/>
    <m/>
    <m/>
  </r>
  <r>
    <n v="2020"/>
    <s v="8417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50000"/>
    <d v="2020-04-21T00:00:00"/>
    <m/>
    <d v="2020-05-01T00:00:00"/>
    <m/>
    <d v="2020-05-02T00:00:00"/>
    <m/>
    <d v="2020-05-17T00:00:00"/>
    <m/>
    <x v="78"/>
    <m/>
    <m/>
  </r>
  <r>
    <n v="2020"/>
    <s v="8417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66666.66"/>
    <d v="2020-03-07T00:00:00"/>
    <m/>
    <d v="2020-03-17T00:00:00"/>
    <m/>
    <d v="2020-03-18T00:00:00"/>
    <m/>
    <d v="2020-04-02T00:00:00"/>
    <m/>
    <x v="79"/>
    <m/>
    <m/>
  </r>
  <r>
    <n v="2020"/>
    <s v="8417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66666.66"/>
    <d v="2020-03-06T00:00:00"/>
    <m/>
    <d v="2020-03-16T00:00:00"/>
    <m/>
    <d v="2020-03-17T00:00:00"/>
    <m/>
    <d v="2020-04-01T00:00:00"/>
    <m/>
    <x v="72"/>
    <m/>
    <m/>
  </r>
  <r>
    <n v="2020"/>
    <s v="8417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66666.66"/>
    <d v="2020-01-25T00:00:00"/>
    <m/>
    <d v="2020-02-04T00:00:00"/>
    <m/>
    <d v="2020-02-05T00:00:00"/>
    <m/>
    <d v="2020-02-20T00:00:00"/>
    <m/>
    <x v="40"/>
    <m/>
    <m/>
  </r>
  <r>
    <n v="2020"/>
    <s v="8417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96666.66"/>
    <d v="2020-04-08T00:00:00"/>
    <m/>
    <d v="2020-04-18T00:00:00"/>
    <m/>
    <d v="2020-04-19T00:00:00"/>
    <m/>
    <d v="2020-05-04T00:00:00"/>
    <m/>
    <x v="80"/>
    <m/>
    <m/>
  </r>
  <r>
    <n v="2020"/>
    <s v="8416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96666.66"/>
    <d v="2020-04-15T00:00:00"/>
    <m/>
    <d v="2020-04-25T00:00:00"/>
    <m/>
    <d v="2020-04-26T00:00:00"/>
    <m/>
    <d v="2020-05-11T00:00:00"/>
    <m/>
    <x v="50"/>
    <m/>
    <m/>
  </r>
  <r>
    <n v="2020"/>
    <s v="8416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96666.66"/>
    <d v="2020-03-20T00:00:00"/>
    <m/>
    <d v="2020-03-30T00:00:00"/>
    <m/>
    <d v="2020-03-31T00:00:00"/>
    <m/>
    <d v="2020-04-15T00:00:00"/>
    <m/>
    <x v="11"/>
    <m/>
    <m/>
  </r>
  <r>
    <n v="2020"/>
    <s v="8416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88076.19999999995"/>
    <d v="2020-02-07T00:00:00"/>
    <m/>
    <d v="2020-02-17T00:00:00"/>
    <m/>
    <d v="2020-02-18T00:00:00"/>
    <m/>
    <d v="2020-03-04T00:00:00"/>
    <m/>
    <x v="35"/>
    <m/>
    <m/>
  </r>
  <r>
    <n v="2020"/>
    <s v="8416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88076.19999999995"/>
    <d v="2020-02-20T00:00:00"/>
    <m/>
    <d v="2020-03-01T00:00:00"/>
    <m/>
    <d v="2020-03-02T00:00:00"/>
    <m/>
    <d v="2020-03-17T00:00:00"/>
    <m/>
    <x v="3"/>
    <m/>
    <m/>
  </r>
  <r>
    <n v="2020"/>
    <s v="8416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88076.19999999995"/>
    <d v="2020-04-14T00:00:00"/>
    <m/>
    <d v="2020-04-24T00:00:00"/>
    <m/>
    <d v="2020-04-25T00:00:00"/>
    <m/>
    <d v="2020-05-10T00:00:00"/>
    <m/>
    <x v="81"/>
    <m/>
    <m/>
  </r>
  <r>
    <n v="2020"/>
    <s v="8416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88076.19999999995"/>
    <d v="2020-03-21T00:00:00"/>
    <m/>
    <d v="2020-03-31T00:00:00"/>
    <m/>
    <d v="2020-04-01T00:00:00"/>
    <m/>
    <d v="2020-04-16T00:00:00"/>
    <m/>
    <x v="43"/>
    <m/>
    <m/>
  </r>
  <r>
    <n v="2020"/>
    <s v="8416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8839.17"/>
    <d v="2020-02-13T00:00:00"/>
    <m/>
    <d v="2020-02-23T00:00:00"/>
    <m/>
    <d v="2020-02-24T00:00:00"/>
    <m/>
    <d v="2020-03-10T00:00:00"/>
    <m/>
    <x v="82"/>
    <m/>
    <m/>
  </r>
  <r>
    <n v="2020"/>
    <s v="8416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0"/>
    <d v="2020-03-06T00:00:00"/>
    <m/>
    <d v="2020-03-16T00:00:00"/>
    <m/>
    <d v="2020-03-17T00:00:00"/>
    <m/>
    <d v="2020-04-01T00:00:00"/>
    <m/>
    <x v="72"/>
    <m/>
    <m/>
  </r>
  <r>
    <n v="2020"/>
    <s v="8416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0"/>
    <d v="2020-03-18T00:00:00"/>
    <m/>
    <d v="2020-03-28T00:00:00"/>
    <m/>
    <d v="2020-03-29T00:00:00"/>
    <m/>
    <d v="2020-04-13T00:00:00"/>
    <m/>
    <x v="83"/>
    <m/>
    <m/>
  </r>
  <r>
    <n v="2020"/>
    <s v="8415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61320.71"/>
    <d v="2020-02-22T00:00:00"/>
    <m/>
    <d v="2020-03-03T00:00:00"/>
    <m/>
    <d v="2020-03-04T00:00:00"/>
    <m/>
    <d v="2020-03-19T00:00:00"/>
    <m/>
    <x v="84"/>
    <m/>
    <m/>
  </r>
  <r>
    <n v="2020"/>
    <s v="8415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61320.71"/>
    <d v="2020-04-04T00:00:00"/>
    <m/>
    <d v="2020-04-14T00:00:00"/>
    <m/>
    <d v="2020-04-15T00:00:00"/>
    <m/>
    <d v="2020-04-30T00:00:00"/>
    <m/>
    <x v="26"/>
    <m/>
    <m/>
  </r>
  <r>
    <n v="2020"/>
    <s v="8414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0"/>
    <d v="2020-02-15T00:00:00"/>
    <m/>
    <d v="2020-02-25T00:00:00"/>
    <m/>
    <d v="2020-02-26T00:00:00"/>
    <m/>
    <d v="2020-03-12T00:00:00"/>
    <m/>
    <x v="23"/>
    <m/>
    <m/>
  </r>
  <r>
    <n v="2020"/>
    <s v="8414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0"/>
    <d v="2020-01-30T00:00:00"/>
    <m/>
    <d v="2020-02-09T00:00:00"/>
    <m/>
    <d v="2020-02-10T00:00:00"/>
    <m/>
    <d v="2020-02-25T00:00:00"/>
    <m/>
    <x v="2"/>
    <m/>
    <m/>
  </r>
  <r>
    <n v="2020"/>
    <s v="8414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50000"/>
    <d v="2020-02-05T00:00:00"/>
    <m/>
    <d v="2020-02-15T00:00:00"/>
    <m/>
    <d v="2020-02-16T00:00:00"/>
    <m/>
    <d v="2020-03-02T00:00:00"/>
    <m/>
    <x v="85"/>
    <m/>
    <m/>
  </r>
  <r>
    <n v="2020"/>
    <s v="8414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50000"/>
    <d v="2020-02-25T00:00:00"/>
    <m/>
    <d v="2020-03-06T00:00:00"/>
    <m/>
    <d v="2020-03-07T00:00:00"/>
    <m/>
    <d v="2020-03-22T00:00:00"/>
    <m/>
    <x v="23"/>
    <m/>
    <m/>
  </r>
  <r>
    <n v="2020"/>
    <s v="8403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3-13T00:00:00"/>
    <m/>
    <d v="2020-03-23T00:00:00"/>
    <m/>
    <d v="2020-03-24T00:00:00"/>
    <m/>
    <d v="2020-04-08T00:00:00"/>
    <m/>
    <x v="59"/>
    <m/>
    <m/>
  </r>
  <r>
    <n v="2020"/>
    <s v="8402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1-18T00:00:00"/>
    <m/>
    <d v="2020-01-28T00:00:00"/>
    <m/>
    <d v="2020-01-29T00:00:00"/>
    <m/>
    <d v="2020-02-13T00:00:00"/>
    <m/>
    <x v="86"/>
    <m/>
    <m/>
  </r>
  <r>
    <n v="2020"/>
    <s v="8402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3-03T00:00:00"/>
    <m/>
    <d v="2020-03-13T00:00:00"/>
    <m/>
    <d v="2020-03-14T00:00:00"/>
    <m/>
    <d v="2020-03-29T00:00:00"/>
    <m/>
    <x v="87"/>
    <m/>
    <m/>
  </r>
  <r>
    <n v="2020"/>
    <s v="8402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2-18T00:00:00"/>
    <m/>
    <d v="2020-02-28T00:00:00"/>
    <m/>
    <d v="2020-02-29T00:00:00"/>
    <m/>
    <d v="2020-03-15T00:00:00"/>
    <m/>
    <x v="13"/>
    <m/>
    <m/>
  </r>
  <r>
    <n v="2020"/>
    <s v="8402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0"/>
    <d v="2020-01-21T00:00:00"/>
    <m/>
    <d v="2020-01-31T00:00:00"/>
    <m/>
    <d v="2020-02-01T00:00:00"/>
    <m/>
    <d v="2020-02-16T00:00:00"/>
    <m/>
    <x v="75"/>
    <m/>
    <m/>
  </r>
  <r>
    <n v="2020"/>
    <s v="8402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3-03T00:00:00"/>
    <m/>
    <d v="2020-03-13T00:00:00"/>
    <m/>
    <d v="2020-03-14T00:00:00"/>
    <m/>
    <d v="2020-03-29T00:00:00"/>
    <m/>
    <x v="87"/>
    <m/>
    <m/>
  </r>
  <r>
    <n v="2020"/>
    <s v="8402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2-18T00:00:00"/>
    <m/>
    <d v="2020-02-28T00:00:00"/>
    <m/>
    <d v="2020-02-29T00:00:00"/>
    <m/>
    <d v="2020-03-15T00:00:00"/>
    <m/>
    <x v="13"/>
    <m/>
    <m/>
  </r>
  <r>
    <n v="2020"/>
    <s v="8402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1-28T00:00:00"/>
    <m/>
    <d v="2020-02-07T00:00:00"/>
    <m/>
    <d v="2020-02-08T00:00:00"/>
    <m/>
    <d v="2020-02-23T00:00:00"/>
    <m/>
    <x v="88"/>
    <m/>
    <m/>
  </r>
  <r>
    <n v="2020"/>
    <s v="8402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1-18T00:00:00"/>
    <m/>
    <d v="2020-01-28T00:00:00"/>
    <m/>
    <d v="2020-01-29T00:00:00"/>
    <m/>
    <d v="2020-02-13T00:00:00"/>
    <m/>
    <x v="86"/>
    <m/>
    <m/>
  </r>
  <r>
    <n v="2020"/>
    <s v="8402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3-03T00:00:00"/>
    <m/>
    <d v="2020-03-13T00:00:00"/>
    <m/>
    <d v="2020-03-14T00:00:00"/>
    <m/>
    <d v="2020-03-29T00:00:00"/>
    <m/>
    <x v="87"/>
    <m/>
    <m/>
  </r>
  <r>
    <n v="2020"/>
    <s v="8402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2-18T00:00:00"/>
    <m/>
    <d v="2020-02-28T00:00:00"/>
    <m/>
    <d v="2020-02-29T00:00:00"/>
    <m/>
    <d v="2020-03-15T00:00:00"/>
    <m/>
    <x v="13"/>
    <m/>
    <m/>
  </r>
  <r>
    <n v="2020"/>
    <s v="8401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1-28T00:00:00"/>
    <m/>
    <d v="2020-02-07T00:00:00"/>
    <m/>
    <d v="2020-02-08T00:00:00"/>
    <m/>
    <d v="2020-02-23T00:00:00"/>
    <m/>
    <x v="88"/>
    <m/>
    <m/>
  </r>
  <r>
    <n v="2020"/>
    <s v="8401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1-18T00:00:00"/>
    <m/>
    <d v="2020-01-28T00:00:00"/>
    <m/>
    <d v="2020-01-29T00:00:00"/>
    <m/>
    <d v="2020-02-13T00:00:00"/>
    <m/>
    <x v="86"/>
    <m/>
    <m/>
  </r>
  <r>
    <n v="2020"/>
    <s v="8401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82978.53"/>
    <d v="2020-08-04T00:00:00"/>
    <m/>
    <d v="2020-08-14T00:00:00"/>
    <m/>
    <d v="2020-08-15T00:00:00"/>
    <m/>
    <d v="2020-08-30T00:00:00"/>
    <m/>
    <x v="89"/>
    <m/>
    <m/>
  </r>
  <r>
    <n v="2020"/>
    <s v="8401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50000"/>
    <d v="2020-02-18T00:00:00"/>
    <m/>
    <d v="2020-02-28T00:00:00"/>
    <m/>
    <d v="2020-02-29T00:00:00"/>
    <m/>
    <d v="2020-03-15T00:00:00"/>
    <m/>
    <x v="13"/>
    <m/>
    <m/>
  </r>
  <r>
    <n v="2020"/>
    <s v="8401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20000"/>
    <d v="2020-06-16T00:00:00"/>
    <m/>
    <d v="2020-06-26T00:00:00"/>
    <m/>
    <d v="2020-06-27T00:00:00"/>
    <m/>
    <d v="2020-07-12T00:00:00"/>
    <m/>
    <x v="90"/>
    <m/>
    <m/>
  </r>
  <r>
    <n v="2020"/>
    <s v="8401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900000"/>
    <d v="2020-01-18T00:00:00"/>
    <m/>
    <d v="2020-01-28T00:00:00"/>
    <m/>
    <d v="2020-01-29T00:00:00"/>
    <m/>
    <d v="2020-02-13T00:00:00"/>
    <m/>
    <x v="86"/>
    <m/>
    <m/>
  </r>
  <r>
    <n v="2020"/>
    <s v="8401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53850.6"/>
    <d v="2020-01-18T00:00:00"/>
    <m/>
    <d v="2020-01-28T00:00:00"/>
    <m/>
    <d v="2020-01-29T00:00:00"/>
    <m/>
    <d v="2020-02-13T00:00:00"/>
    <m/>
    <x v="86"/>
    <m/>
    <m/>
  </r>
  <r>
    <n v="2020"/>
    <s v="8401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12291.54"/>
    <d v="2020-01-18T00:00:00"/>
    <m/>
    <d v="2020-01-28T00:00:00"/>
    <m/>
    <d v="2020-01-29T00:00:00"/>
    <m/>
    <d v="2020-02-13T00:00:00"/>
    <m/>
    <x v="86"/>
    <m/>
    <m/>
  </r>
  <r>
    <n v="2020"/>
    <s v="8401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17392.01"/>
    <d v="2020-01-18T00:00:00"/>
    <m/>
    <d v="2020-01-28T00:00:00"/>
    <m/>
    <d v="2020-01-29T00:00:00"/>
    <m/>
    <d v="2020-02-13T00:00:00"/>
    <m/>
    <x v="86"/>
    <m/>
    <m/>
  </r>
  <r>
    <n v="2020"/>
    <s v="8400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85369.66"/>
    <d v="2020-01-18T00:00:00"/>
    <m/>
    <d v="2020-01-28T00:00:00"/>
    <m/>
    <d v="2020-01-29T00:00:00"/>
    <m/>
    <d v="2020-02-13T00:00:00"/>
    <m/>
    <x v="86"/>
    <m/>
    <m/>
  </r>
  <r>
    <n v="2020"/>
    <s v="8400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484000"/>
    <d v="2020-02-18T00:00:00"/>
    <m/>
    <d v="2020-02-28T00:00:00"/>
    <m/>
    <d v="2020-02-29T00:00:00"/>
    <m/>
    <d v="2020-03-15T00:00:00"/>
    <m/>
    <x v="13"/>
    <m/>
    <m/>
  </r>
  <r>
    <n v="2020"/>
    <s v="8400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00000"/>
    <d v="2020-02-18T00:00:00"/>
    <m/>
    <d v="2020-02-28T00:00:00"/>
    <m/>
    <d v="2020-02-29T00:00:00"/>
    <m/>
    <d v="2020-03-15T00:00:00"/>
    <m/>
    <x v="13"/>
    <m/>
    <m/>
  </r>
  <r>
    <n v="2020"/>
    <s v="8400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00000"/>
    <d v="2020-02-18T00:00:00"/>
    <m/>
    <d v="2020-02-28T00:00:00"/>
    <m/>
    <d v="2020-02-29T00:00:00"/>
    <m/>
    <d v="2020-03-15T00:00:00"/>
    <m/>
    <x v="13"/>
    <m/>
    <m/>
  </r>
  <r>
    <n v="2020"/>
    <s v="84005"/>
    <x v="0"/>
    <n v="133"/>
    <s v="Gerencia Central"/>
    <n v="315"/>
    <s v="315|Alcaldía Municipal de Choloma"/>
    <s v="Independiente"/>
    <s v="Nacional"/>
    <s v="Obras"/>
    <s v="Licitación Privada"/>
    <x v="0"/>
    <n v="1980000"/>
    <d v="2019-12-04T00:00:00"/>
    <m/>
    <d v="2019-12-14T00:00:00"/>
    <m/>
    <d v="2019-12-15T00:00:00"/>
    <m/>
    <d v="2020-01-29T00:00:00"/>
    <m/>
    <x v="86"/>
    <m/>
    <m/>
  </r>
  <r>
    <n v="2020"/>
    <s v="8400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88000"/>
    <d v="2020-02-18T00:00:00"/>
    <m/>
    <d v="2020-02-28T00:00:00"/>
    <m/>
    <d v="2020-02-29T00:00:00"/>
    <m/>
    <d v="2020-03-15T00:00:00"/>
    <m/>
    <x v="13"/>
    <m/>
    <m/>
  </r>
  <r>
    <n v="2020"/>
    <s v="8400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458119.25"/>
    <d v="2020-01-18T00:00:00"/>
    <m/>
    <d v="2020-01-28T00:00:00"/>
    <m/>
    <d v="2020-01-29T00:00:00"/>
    <m/>
    <d v="2020-02-13T00:00:00"/>
    <m/>
    <x v="86"/>
    <m/>
    <m/>
  </r>
  <r>
    <n v="2020"/>
    <s v="8400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97000"/>
    <d v="2020-01-18T00:00:00"/>
    <m/>
    <d v="2020-01-28T00:00:00"/>
    <m/>
    <d v="2020-01-29T00:00:00"/>
    <m/>
    <d v="2020-02-13T00:00:00"/>
    <m/>
    <x v="86"/>
    <m/>
    <m/>
  </r>
  <r>
    <n v="2020"/>
    <s v="8400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50000"/>
    <d v="2020-01-18T00:00:00"/>
    <m/>
    <d v="2020-01-28T00:00:00"/>
    <m/>
    <d v="2020-01-29T00:00:00"/>
    <m/>
    <d v="2020-02-13T00:00:00"/>
    <m/>
    <x v="86"/>
    <m/>
    <m/>
  </r>
  <r>
    <n v="2020"/>
    <s v="8400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945000"/>
    <d v="2020-01-18T00:00:00"/>
    <m/>
    <d v="2020-01-28T00:00:00"/>
    <m/>
    <d v="2020-01-29T00:00:00"/>
    <m/>
    <d v="2020-02-13T00:00:00"/>
    <m/>
    <x v="86"/>
    <m/>
    <m/>
  </r>
  <r>
    <n v="2020"/>
    <s v="8399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400000"/>
    <d v="2020-08-04T00:00:00"/>
    <m/>
    <d v="2020-08-14T00:00:00"/>
    <m/>
    <d v="2020-08-15T00:00:00"/>
    <m/>
    <d v="2020-08-30T00:00:00"/>
    <m/>
    <x v="89"/>
    <m/>
    <m/>
  </r>
  <r>
    <n v="2020"/>
    <s v="8399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97036.92"/>
    <d v="2020-02-18T00:00:00"/>
    <m/>
    <d v="2020-02-28T00:00:00"/>
    <m/>
    <d v="2020-02-29T00:00:00"/>
    <m/>
    <d v="2020-03-15T00:00:00"/>
    <m/>
    <x v="13"/>
    <m/>
    <m/>
  </r>
  <r>
    <n v="2020"/>
    <s v="8399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6950"/>
    <d v="2020-04-19T00:00:00"/>
    <m/>
    <d v="2020-04-29T00:00:00"/>
    <m/>
    <d v="2020-04-30T00:00:00"/>
    <m/>
    <d v="2020-05-15T00:00:00"/>
    <m/>
    <x v="91"/>
    <m/>
    <m/>
  </r>
  <r>
    <n v="2020"/>
    <s v="8399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40000"/>
    <d v="2020-04-19T00:00:00"/>
    <m/>
    <d v="2020-04-29T00:00:00"/>
    <m/>
    <d v="2020-04-30T00:00:00"/>
    <m/>
    <d v="2020-05-15T00:00:00"/>
    <m/>
    <x v="91"/>
    <m/>
    <m/>
  </r>
  <r>
    <n v="2020"/>
    <s v="8399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0"/>
    <d v="2020-04-19T00:00:00"/>
    <m/>
    <d v="2020-04-29T00:00:00"/>
    <m/>
    <d v="2020-04-30T00:00:00"/>
    <m/>
    <d v="2020-05-15T00:00:00"/>
    <m/>
    <x v="91"/>
    <m/>
    <m/>
  </r>
  <r>
    <n v="2020"/>
    <s v="8399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87520"/>
    <d v="2020-02-18T00:00:00"/>
    <m/>
    <d v="2020-02-28T00:00:00"/>
    <m/>
    <d v="2020-02-29T00:00:00"/>
    <m/>
    <d v="2020-03-15T00:00:00"/>
    <m/>
    <x v="13"/>
    <m/>
    <m/>
  </r>
  <r>
    <n v="2020"/>
    <s v="8399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84530.43"/>
    <d v="2020-01-18T00:00:00"/>
    <m/>
    <d v="2020-01-28T00:00:00"/>
    <m/>
    <d v="2020-01-29T00:00:00"/>
    <m/>
    <d v="2020-02-13T00:00:00"/>
    <m/>
    <x v="86"/>
    <m/>
    <m/>
  </r>
  <r>
    <n v="2020"/>
    <s v="8399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0"/>
    <d v="2020-10-20T00:00:00"/>
    <m/>
    <d v="2020-10-30T00:00:00"/>
    <m/>
    <d v="2020-10-31T00:00:00"/>
    <m/>
    <d v="2020-11-15T00:00:00"/>
    <m/>
    <x v="10"/>
    <m/>
    <m/>
  </r>
  <r>
    <n v="2020"/>
    <s v="8398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97645.37"/>
    <d v="2020-01-18T00:00:00"/>
    <m/>
    <d v="2020-01-28T00:00:00"/>
    <m/>
    <d v="2020-01-29T00:00:00"/>
    <m/>
    <d v="2020-02-13T00:00:00"/>
    <m/>
    <x v="86"/>
    <m/>
    <m/>
  </r>
  <r>
    <n v="2020"/>
    <s v="8398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89424"/>
    <d v="2020-01-18T00:00:00"/>
    <m/>
    <d v="2020-01-28T00:00:00"/>
    <m/>
    <d v="2020-01-29T00:00:00"/>
    <m/>
    <d v="2020-02-13T00:00:00"/>
    <m/>
    <x v="86"/>
    <m/>
    <m/>
  </r>
  <r>
    <n v="2020"/>
    <s v="8398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881494.04"/>
    <d v="2020-04-19T00:00:00"/>
    <m/>
    <d v="2020-04-29T00:00:00"/>
    <m/>
    <d v="2020-04-30T00:00:00"/>
    <m/>
    <d v="2020-05-15T00:00:00"/>
    <m/>
    <x v="91"/>
    <m/>
    <m/>
  </r>
  <r>
    <n v="2020"/>
    <s v="8398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976695.4"/>
    <d v="2020-04-19T00:00:00"/>
    <m/>
    <d v="2020-04-29T00:00:00"/>
    <m/>
    <d v="2020-04-30T00:00:00"/>
    <m/>
    <d v="2020-05-15T00:00:00"/>
    <m/>
    <x v="91"/>
    <m/>
    <m/>
  </r>
  <r>
    <n v="2020"/>
    <s v="8397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27723.59"/>
    <d v="2020-04-19T00:00:00"/>
    <m/>
    <d v="2020-04-29T00:00:00"/>
    <m/>
    <d v="2020-04-30T00:00:00"/>
    <m/>
    <d v="2020-05-15T00:00:00"/>
    <m/>
    <x v="91"/>
    <m/>
    <m/>
  </r>
  <r>
    <n v="2020"/>
    <s v="8397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18765.35"/>
    <d v="2020-05-20T00:00:00"/>
    <m/>
    <d v="2020-05-30T00:00:00"/>
    <m/>
    <d v="2020-05-31T00:00:00"/>
    <m/>
    <d v="2020-06-15T00:00:00"/>
    <m/>
    <x v="5"/>
    <m/>
    <m/>
  </r>
  <r>
    <n v="2020"/>
    <s v="8397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75000"/>
    <d v="2020-04-19T00:00:00"/>
    <m/>
    <d v="2020-04-29T00:00:00"/>
    <m/>
    <d v="2020-04-30T00:00:00"/>
    <m/>
    <d v="2020-05-15T00:00:00"/>
    <m/>
    <x v="91"/>
    <m/>
    <m/>
  </r>
  <r>
    <n v="2020"/>
    <s v="8397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07956.61"/>
    <d v="2020-04-19T00:00:00"/>
    <m/>
    <d v="2020-04-29T00:00:00"/>
    <m/>
    <d v="2020-04-30T00:00:00"/>
    <m/>
    <d v="2020-05-15T00:00:00"/>
    <m/>
    <x v="91"/>
    <m/>
    <m/>
  </r>
  <r>
    <n v="2020"/>
    <s v="8397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76210.35"/>
    <d v="2020-01-18T00:00:00"/>
    <m/>
    <d v="2020-01-28T00:00:00"/>
    <m/>
    <d v="2020-01-29T00:00:00"/>
    <m/>
    <d v="2020-02-13T00:00:00"/>
    <m/>
    <x v="86"/>
    <m/>
    <m/>
  </r>
  <r>
    <n v="2020"/>
    <s v="8397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760956.22"/>
    <d v="2020-02-18T00:00:00"/>
    <m/>
    <d v="2020-02-28T00:00:00"/>
    <m/>
    <d v="2020-02-29T00:00:00"/>
    <m/>
    <d v="2020-03-15T00:00:00"/>
    <m/>
    <x v="13"/>
    <m/>
    <m/>
  </r>
  <r>
    <n v="2020"/>
    <s v="8397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2662.05"/>
    <d v="2020-01-18T00:00:00"/>
    <m/>
    <d v="2020-01-28T00:00:00"/>
    <m/>
    <d v="2020-01-29T00:00:00"/>
    <m/>
    <d v="2020-02-13T00:00:00"/>
    <m/>
    <x v="86"/>
    <m/>
    <m/>
  </r>
  <r>
    <n v="2020"/>
    <s v="8397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8861.75"/>
    <d v="2019-12-31T00:00:00"/>
    <m/>
    <d v="2020-01-10T00:00:00"/>
    <m/>
    <d v="2020-01-11T00:00:00"/>
    <m/>
    <d v="2020-01-26T00:00:00"/>
    <m/>
    <x v="92"/>
    <m/>
    <m/>
  </r>
  <r>
    <n v="2020"/>
    <s v="8397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460145"/>
    <d v="2020-04-19T00:00:00"/>
    <m/>
    <d v="2020-04-29T00:00:00"/>
    <m/>
    <d v="2020-04-30T00:00:00"/>
    <m/>
    <d v="2020-05-15T00:00:00"/>
    <m/>
    <x v="91"/>
    <m/>
    <m/>
  </r>
  <r>
    <n v="2020"/>
    <s v="83970"/>
    <x v="0"/>
    <n v="133"/>
    <s v="Gerencia Central"/>
    <n v="315"/>
    <s v="315|Alcaldía Municipal de Choloma"/>
    <s v="Independiente"/>
    <s v="Nacional"/>
    <s v="Obras"/>
    <s v="Licitación Privada"/>
    <x v="0"/>
    <n v="1500000"/>
    <d v="2020-07-16T00:00:00"/>
    <m/>
    <d v="2020-07-26T00:00:00"/>
    <m/>
    <d v="2020-07-27T00:00:00"/>
    <m/>
    <d v="2020-09-10T00:00:00"/>
    <m/>
    <x v="93"/>
    <m/>
    <m/>
  </r>
  <r>
    <n v="2020"/>
    <s v="8396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400000"/>
    <d v="2020-08-30T00:00:00"/>
    <m/>
    <d v="2020-09-09T00:00:00"/>
    <m/>
    <d v="2020-09-10T00:00:00"/>
    <m/>
    <d v="2020-09-25T00:00:00"/>
    <m/>
    <x v="93"/>
    <m/>
    <m/>
  </r>
  <r>
    <n v="2020"/>
    <s v="8396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00000"/>
    <d v="2020-08-04T00:00:00"/>
    <m/>
    <d v="2020-08-14T00:00:00"/>
    <m/>
    <d v="2020-08-15T00:00:00"/>
    <m/>
    <d v="2020-08-30T00:00:00"/>
    <m/>
    <x v="89"/>
    <m/>
    <m/>
  </r>
  <r>
    <n v="2020"/>
    <s v="8396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1-18T00:00:00"/>
    <m/>
    <d v="2020-01-28T00:00:00"/>
    <m/>
    <d v="2020-01-29T00:00:00"/>
    <m/>
    <d v="2020-02-13T00:00:00"/>
    <m/>
    <x v="86"/>
    <m/>
    <m/>
  </r>
  <r>
    <n v="2020"/>
    <s v="8396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29000"/>
    <d v="2020-06-10T00:00:00"/>
    <m/>
    <d v="2020-06-20T00:00:00"/>
    <m/>
    <d v="2020-06-21T00:00:00"/>
    <m/>
    <d v="2020-07-06T00:00:00"/>
    <m/>
    <x v="94"/>
    <m/>
    <m/>
  </r>
  <r>
    <n v="2020"/>
    <s v="8396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18571.09"/>
    <d v="2020-01-18T00:00:00"/>
    <m/>
    <d v="2020-01-28T00:00:00"/>
    <m/>
    <d v="2020-01-29T00:00:00"/>
    <m/>
    <d v="2020-02-13T00:00:00"/>
    <m/>
    <x v="86"/>
    <m/>
    <m/>
  </r>
  <r>
    <n v="2020"/>
    <s v="8396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8-30T00:00:00"/>
    <m/>
    <d v="2020-09-09T00:00:00"/>
    <m/>
    <d v="2020-09-10T00:00:00"/>
    <m/>
    <d v="2020-09-25T00:00:00"/>
    <m/>
    <x v="93"/>
    <m/>
    <m/>
  </r>
  <r>
    <n v="2020"/>
    <s v="8396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78635.93"/>
    <d v="2020-05-20T00:00:00"/>
    <m/>
    <d v="2020-05-30T00:00:00"/>
    <m/>
    <d v="2020-05-31T00:00:00"/>
    <m/>
    <d v="2020-06-15T00:00:00"/>
    <m/>
    <x v="5"/>
    <m/>
    <m/>
  </r>
  <r>
    <n v="2020"/>
    <s v="8396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17833.15999999997"/>
    <d v="2020-01-18T00:00:00"/>
    <m/>
    <d v="2020-01-28T00:00:00"/>
    <m/>
    <d v="2020-01-29T00:00:00"/>
    <m/>
    <d v="2020-02-13T00:00:00"/>
    <m/>
    <x v="86"/>
    <m/>
    <m/>
  </r>
  <r>
    <n v="2020"/>
    <s v="8396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86000"/>
    <d v="2020-08-04T00:00:00"/>
    <m/>
    <d v="2020-08-14T00:00:00"/>
    <m/>
    <d v="2020-08-15T00:00:00"/>
    <m/>
    <d v="2020-08-30T00:00:00"/>
    <m/>
    <x v="89"/>
    <m/>
    <m/>
  </r>
  <r>
    <n v="2020"/>
    <s v="8396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94195.61"/>
    <d v="2020-04-19T00:00:00"/>
    <m/>
    <d v="2020-04-29T00:00:00"/>
    <m/>
    <d v="2020-04-30T00:00:00"/>
    <m/>
    <d v="2020-05-15T00:00:00"/>
    <m/>
    <x v="91"/>
    <m/>
    <m/>
  </r>
  <r>
    <n v="2020"/>
    <s v="8395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13694.53"/>
    <d v="2020-08-04T00:00:00"/>
    <m/>
    <d v="2020-08-14T00:00:00"/>
    <m/>
    <d v="2020-08-15T00:00:00"/>
    <m/>
    <d v="2020-08-30T00:00:00"/>
    <m/>
    <x v="89"/>
    <m/>
    <m/>
  </r>
  <r>
    <n v="2020"/>
    <s v="8395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80365.64"/>
    <d v="2020-01-18T00:00:00"/>
    <m/>
    <d v="2020-01-28T00:00:00"/>
    <m/>
    <d v="2020-01-29T00:00:00"/>
    <m/>
    <d v="2020-02-13T00:00:00"/>
    <m/>
    <x v="86"/>
    <m/>
    <m/>
  </r>
  <r>
    <n v="2020"/>
    <s v="8395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48451.01"/>
    <d v="2020-02-18T00:00:00"/>
    <m/>
    <d v="2020-02-28T00:00:00"/>
    <m/>
    <d v="2020-02-29T00:00:00"/>
    <m/>
    <d v="2020-03-15T00:00:00"/>
    <m/>
    <x v="13"/>
    <m/>
    <m/>
  </r>
  <r>
    <n v="2020"/>
    <s v="8395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470929.1"/>
    <d v="2020-04-19T00:00:00"/>
    <m/>
    <d v="2020-04-29T00:00:00"/>
    <m/>
    <d v="2020-04-30T00:00:00"/>
    <m/>
    <d v="2020-05-15T00:00:00"/>
    <m/>
    <x v="91"/>
    <m/>
    <m/>
  </r>
  <r>
    <n v="2020"/>
    <s v="8395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58979.89"/>
    <d v="2020-01-18T00:00:00"/>
    <m/>
    <d v="2020-01-28T00:00:00"/>
    <m/>
    <d v="2020-01-29T00:00:00"/>
    <m/>
    <d v="2020-02-13T00:00:00"/>
    <m/>
    <x v="86"/>
    <m/>
    <m/>
  </r>
  <r>
    <n v="2020"/>
    <s v="8395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87824.41"/>
    <d v="2020-01-18T00:00:00"/>
    <m/>
    <d v="2020-01-28T00:00:00"/>
    <m/>
    <d v="2020-01-29T00:00:00"/>
    <m/>
    <d v="2020-02-13T00:00:00"/>
    <m/>
    <x v="86"/>
    <m/>
    <m/>
  </r>
  <r>
    <n v="2020"/>
    <s v="83953"/>
    <x v="0"/>
    <n v="133"/>
    <s v="Gerencia Central"/>
    <n v="315"/>
    <s v="315|Alcaldía Municipal de Choloma"/>
    <s v="Independiente"/>
    <s v="Nacional"/>
    <s v="Obras"/>
    <s v="Licitación Privada"/>
    <x v="0"/>
    <n v="1454482.6"/>
    <d v="2020-01-04T00:00:00"/>
    <m/>
    <d v="2020-01-14T00:00:00"/>
    <m/>
    <d v="2020-01-15T00:00:00"/>
    <m/>
    <d v="2020-02-29T00:00:00"/>
    <m/>
    <x v="13"/>
    <m/>
    <m/>
  </r>
  <r>
    <n v="2020"/>
    <s v="83952"/>
    <x v="0"/>
    <n v="133"/>
    <s v="Gerencia Central"/>
    <n v="315"/>
    <s v="315|Alcaldía Municipal de Choloma"/>
    <s v="Independiente"/>
    <s v="Nacional"/>
    <s v="Obras"/>
    <s v="Licitación Publica Nacional"/>
    <x v="0"/>
    <n v="4000000"/>
    <d v="2020-03-31T00:00:00"/>
    <m/>
    <d v="2020-04-15T00:00:00"/>
    <m/>
    <d v="2020-04-16T00:00:00"/>
    <m/>
    <d v="2020-05-31T00:00:00"/>
    <m/>
    <x v="5"/>
    <m/>
    <m/>
  </r>
  <r>
    <n v="2020"/>
    <s v="83951"/>
    <x v="0"/>
    <n v="133"/>
    <s v="Gerencia Central"/>
    <n v="315"/>
    <s v="315|Alcaldía Municipal de Choloma"/>
    <s v="Independiente"/>
    <s v="Nacional"/>
    <s v="Obras"/>
    <s v="Licitación Publica Nacional"/>
    <x v="0"/>
    <n v="19284609.68"/>
    <d v="2019-12-30T00:00:00"/>
    <m/>
    <d v="2020-01-14T00:00:00"/>
    <m/>
    <d v="2020-01-15T00:00:00"/>
    <m/>
    <d v="2020-02-29T00:00:00"/>
    <m/>
    <x v="13"/>
    <m/>
    <m/>
  </r>
  <r>
    <n v="2020"/>
    <s v="83950"/>
    <x v="0"/>
    <n v="133"/>
    <s v="Gerencia Central"/>
    <n v="315"/>
    <s v="315|Alcaldía Municipal de Choloma"/>
    <s v="Independiente"/>
    <s v="Nacional"/>
    <s v="Obras"/>
    <s v="Licitación Privada"/>
    <x v="0"/>
    <n v="2000000"/>
    <d v="2020-07-16T00:00:00"/>
    <m/>
    <d v="2020-07-26T00:00:00"/>
    <m/>
    <d v="2020-07-27T00:00:00"/>
    <m/>
    <d v="2020-09-10T00:00:00"/>
    <m/>
    <x v="93"/>
    <m/>
    <m/>
  </r>
  <r>
    <n v="2020"/>
    <s v="83949"/>
    <x v="0"/>
    <n v="133"/>
    <s v="Gerencia Central"/>
    <n v="315"/>
    <s v="315|Alcaldía Municipal de Choloma"/>
    <s v="Independiente"/>
    <s v="Nacional"/>
    <s v="Obras"/>
    <s v="Licitación Publica Nacional"/>
    <x v="0"/>
    <n v="3700000"/>
    <d v="2020-02-29T00:00:00"/>
    <m/>
    <d v="2020-03-15T00:00:00"/>
    <m/>
    <d v="2020-03-16T00:00:00"/>
    <m/>
    <d v="2020-04-30T00:00:00"/>
    <m/>
    <x v="91"/>
    <m/>
    <m/>
  </r>
  <r>
    <n v="2020"/>
    <s v="83948"/>
    <x v="0"/>
    <n v="133"/>
    <s v="Gerencia Central"/>
    <n v="315"/>
    <s v="315|Alcaldía Municipal de Choloma"/>
    <s v="Independiente"/>
    <s v="Nacional"/>
    <s v="Obras"/>
    <s v="Licitación Privada"/>
    <x v="0"/>
    <n v="1731313.19"/>
    <d v="2020-01-04T00:00:00"/>
    <m/>
    <d v="2020-01-14T00:00:00"/>
    <m/>
    <d v="2020-01-15T00:00:00"/>
    <m/>
    <d v="2020-02-29T00:00:00"/>
    <m/>
    <x v="13"/>
    <m/>
    <m/>
  </r>
  <r>
    <n v="2020"/>
    <s v="8394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0"/>
    <d v="2020-05-20T00:00:00"/>
    <m/>
    <d v="2020-05-30T00:00:00"/>
    <m/>
    <d v="2020-05-31T00:00:00"/>
    <m/>
    <d v="2020-06-15T00:00:00"/>
    <m/>
    <x v="5"/>
    <m/>
    <m/>
  </r>
  <r>
    <n v="2020"/>
    <s v="8394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34438.64"/>
    <d v="2020-05-20T00:00:00"/>
    <m/>
    <d v="2020-05-30T00:00:00"/>
    <m/>
    <d v="2020-05-31T00:00:00"/>
    <m/>
    <d v="2020-06-15T00:00:00"/>
    <m/>
    <x v="5"/>
    <m/>
    <m/>
  </r>
  <r>
    <n v="2020"/>
    <s v="8394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79387.36"/>
    <d v="2020-04-19T00:00:00"/>
    <m/>
    <d v="2020-04-29T00:00:00"/>
    <m/>
    <d v="2020-04-30T00:00:00"/>
    <m/>
    <d v="2020-05-15T00:00:00"/>
    <m/>
    <x v="91"/>
    <m/>
    <m/>
  </r>
  <r>
    <n v="2020"/>
    <s v="8394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278549.96000000002"/>
    <d v="2020-04-19T00:00:00"/>
    <m/>
    <d v="2020-04-29T00:00:00"/>
    <m/>
    <d v="2020-04-30T00:00:00"/>
    <m/>
    <d v="2020-05-15T00:00:00"/>
    <m/>
    <x v="91"/>
    <m/>
    <m/>
  </r>
  <r>
    <n v="2020"/>
    <s v="8394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466000"/>
    <d v="2020-08-04T00:00:00"/>
    <m/>
    <d v="2020-08-14T00:00:00"/>
    <m/>
    <d v="2020-08-15T00:00:00"/>
    <m/>
    <d v="2020-08-30T00:00:00"/>
    <m/>
    <x v="89"/>
    <m/>
    <m/>
  </r>
  <r>
    <n v="2020"/>
    <s v="83941"/>
    <x v="0"/>
    <n v="133"/>
    <s v="Gerencia Central"/>
    <n v="315"/>
    <s v="315|Alcaldía Municipal de Choloma"/>
    <s v="Independiente"/>
    <s v="Nacional"/>
    <s v="Obras"/>
    <s v="Licitación Privada"/>
    <x v="0"/>
    <n v="1828389.1"/>
    <d v="2020-01-04T00:00:00"/>
    <m/>
    <d v="2020-01-14T00:00:00"/>
    <m/>
    <d v="2020-01-15T00:00:00"/>
    <m/>
    <d v="2020-02-29T00:00:00"/>
    <m/>
    <x v="13"/>
    <m/>
    <m/>
  </r>
  <r>
    <n v="2020"/>
    <s v="8394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19309.81"/>
    <d v="2020-02-18T00:00:00"/>
    <m/>
    <d v="2020-02-28T00:00:00"/>
    <m/>
    <d v="2020-02-29T00:00:00"/>
    <m/>
    <d v="2020-03-15T00:00:00"/>
    <m/>
    <x v="13"/>
    <m/>
    <m/>
  </r>
  <r>
    <n v="2020"/>
    <s v="83939"/>
    <x v="0"/>
    <n v="133"/>
    <s v="Gerencia Central"/>
    <n v="315"/>
    <s v="315|Alcaldía Municipal de Choloma"/>
    <s v="Independiente"/>
    <s v="Nacional"/>
    <s v="Obras"/>
    <s v="Licitación Privada"/>
    <x v="0"/>
    <n v="1808478.27"/>
    <d v="2020-04-05T00:00:00"/>
    <m/>
    <d v="2020-04-15T00:00:00"/>
    <m/>
    <d v="2020-04-16T00:00:00"/>
    <m/>
    <d v="2020-05-31T00:00:00"/>
    <m/>
    <x v="5"/>
    <m/>
    <m/>
  </r>
  <r>
    <n v="2020"/>
    <s v="8393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463458.96"/>
    <d v="2020-04-19T00:00:00"/>
    <m/>
    <d v="2020-04-29T00:00:00"/>
    <m/>
    <d v="2020-04-30T00:00:00"/>
    <m/>
    <d v="2020-05-15T00:00:00"/>
    <m/>
    <x v="91"/>
    <m/>
    <m/>
  </r>
  <r>
    <n v="2020"/>
    <s v="83937"/>
    <x v="0"/>
    <n v="133"/>
    <s v="Gerencia Central"/>
    <n v="315"/>
    <s v="315|Alcaldía Municipal de Choloma"/>
    <s v="Independiente"/>
    <s v="Nacional"/>
    <s v="Obras"/>
    <s v="Licitación Privada"/>
    <x v="0"/>
    <n v="1808478.27"/>
    <d v="2020-04-05T00:00:00"/>
    <m/>
    <d v="2020-04-15T00:00:00"/>
    <m/>
    <d v="2020-04-16T00:00:00"/>
    <m/>
    <d v="2020-05-31T00:00:00"/>
    <m/>
    <x v="5"/>
    <m/>
    <m/>
  </r>
  <r>
    <n v="2020"/>
    <s v="8393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463458.96"/>
    <d v="2020-04-19T00:00:00"/>
    <m/>
    <d v="2020-04-29T00:00:00"/>
    <m/>
    <d v="2020-04-30T00:00:00"/>
    <m/>
    <d v="2020-05-15T00:00:00"/>
    <m/>
    <x v="91"/>
    <m/>
    <m/>
  </r>
  <r>
    <n v="2020"/>
    <s v="83935"/>
    <x v="0"/>
    <n v="133"/>
    <s v="Gerencia Central"/>
    <n v="315"/>
    <s v="315|Alcaldía Municipal de Choloma"/>
    <s v="Independiente"/>
    <s v="Nacional"/>
    <s v="Obras"/>
    <s v="Licitación Publica Nacional"/>
    <x v="0"/>
    <n v="2405340"/>
    <d v="2020-06-15T00:00:00"/>
    <m/>
    <d v="2020-06-30T00:00:00"/>
    <m/>
    <d v="2020-07-01T00:00:00"/>
    <m/>
    <d v="2020-08-15T00:00:00"/>
    <m/>
    <x v="89"/>
    <m/>
    <m/>
  </r>
  <r>
    <n v="2020"/>
    <s v="8393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02-18T00:00:00"/>
    <m/>
    <d v="2020-02-28T00:00:00"/>
    <m/>
    <d v="2020-02-29T00:00:00"/>
    <m/>
    <d v="2020-03-15T00:00:00"/>
    <m/>
    <x v="13"/>
    <m/>
    <m/>
  </r>
  <r>
    <n v="2020"/>
    <s v="8393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0"/>
    <d v="2020-10-20T00:00:00"/>
    <m/>
    <d v="2020-10-30T00:00:00"/>
    <m/>
    <d v="2020-10-31T00:00:00"/>
    <m/>
    <d v="2020-11-15T00:00:00"/>
    <m/>
    <x v="10"/>
    <m/>
    <m/>
  </r>
  <r>
    <n v="2020"/>
    <s v="8393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30000"/>
    <d v="2020-04-19T00:00:00"/>
    <m/>
    <d v="2020-04-29T00:00:00"/>
    <m/>
    <d v="2020-04-30T00:00:00"/>
    <m/>
    <d v="2020-05-15T00:00:00"/>
    <m/>
    <x v="91"/>
    <m/>
    <m/>
  </r>
  <r>
    <n v="2020"/>
    <s v="83931"/>
    <x v="0"/>
    <n v="133"/>
    <s v="Gerencia Central"/>
    <n v="315"/>
    <s v="315|Alcaldía Municipal de Choloma"/>
    <s v="Independiente"/>
    <s v="Nacional"/>
    <s v="Obras"/>
    <s v="Licitación Publica Nacional"/>
    <x v="0"/>
    <n v="2980172.83"/>
    <d v="2019-11-29T00:00:00"/>
    <m/>
    <d v="2019-12-14T00:00:00"/>
    <m/>
    <d v="2019-12-15T00:00:00"/>
    <m/>
    <d v="2020-01-29T00:00:00"/>
    <m/>
    <x v="86"/>
    <m/>
    <m/>
  </r>
  <r>
    <n v="2020"/>
    <s v="83930"/>
    <x v="0"/>
    <n v="133"/>
    <s v="Gerencia Central"/>
    <n v="315"/>
    <s v="315|Alcaldía Municipal de Choloma"/>
    <s v="Independiente"/>
    <s v="Nacional"/>
    <s v="Obras"/>
    <s v="Licitación Privada"/>
    <x v="0"/>
    <n v="2296581.65"/>
    <d v="2020-06-20T00:00:00"/>
    <m/>
    <d v="2020-06-30T00:00:00"/>
    <m/>
    <d v="2020-07-01T00:00:00"/>
    <m/>
    <d v="2020-08-15T00:00:00"/>
    <m/>
    <x v="89"/>
    <m/>
    <m/>
  </r>
  <r>
    <n v="2020"/>
    <s v="8392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0000"/>
    <d v="2020-08-04T00:00:00"/>
    <m/>
    <d v="2020-08-14T00:00:00"/>
    <m/>
    <d v="2020-08-15T00:00:00"/>
    <m/>
    <d v="2020-08-30T00:00:00"/>
    <m/>
    <x v="89"/>
    <m/>
    <m/>
  </r>
  <r>
    <n v="2020"/>
    <s v="83927"/>
    <x v="0"/>
    <n v="133"/>
    <s v="Gerencia Central"/>
    <n v="315"/>
    <s v="315|Alcaldía Municipal de Choloma"/>
    <s v="Independiente"/>
    <s v="Nacional"/>
    <s v="Obras"/>
    <s v="Licitación Privada"/>
    <x v="0"/>
    <n v="1200000"/>
    <d v="2020-07-16T00:00:00"/>
    <m/>
    <d v="2020-07-26T00:00:00"/>
    <m/>
    <d v="2020-07-27T00:00:00"/>
    <m/>
    <d v="2020-09-10T00:00:00"/>
    <m/>
    <x v="93"/>
    <m/>
    <m/>
  </r>
  <r>
    <n v="2020"/>
    <s v="83925"/>
    <x v="0"/>
    <n v="133"/>
    <s v="Gerencia Central"/>
    <n v="315"/>
    <s v="315|Alcaldía Municipal de Choloma"/>
    <s v="Independiente"/>
    <s v="Nacional"/>
    <s v="Obras"/>
    <s v="Licitación Privada"/>
    <x v="0"/>
    <n v="1500000"/>
    <d v="2020-09-05T00:00:00"/>
    <m/>
    <d v="2020-09-15T00:00:00"/>
    <m/>
    <d v="2020-09-16T00:00:00"/>
    <m/>
    <d v="2020-10-31T00:00:00"/>
    <m/>
    <x v="10"/>
    <m/>
    <m/>
  </r>
  <r>
    <n v="2020"/>
    <s v="8392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23753.89"/>
    <d v="2020-02-18T00:00:00"/>
    <m/>
    <d v="2020-02-28T00:00:00"/>
    <m/>
    <d v="2020-02-29T00:00:00"/>
    <m/>
    <d v="2020-03-15T00:00:00"/>
    <m/>
    <x v="13"/>
    <m/>
    <m/>
  </r>
  <r>
    <n v="2020"/>
    <s v="8392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45484.94"/>
    <d v="2020-08-01T00:00:00"/>
    <m/>
    <d v="2020-08-11T00:00:00"/>
    <m/>
    <d v="2020-08-12T00:00:00"/>
    <m/>
    <d v="2020-08-27T00:00:00"/>
    <m/>
    <x v="45"/>
    <m/>
    <m/>
  </r>
  <r>
    <n v="2020"/>
    <s v="83920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39078.30000000005"/>
    <d v="2020-01-18T00:00:00"/>
    <m/>
    <d v="2020-01-28T00:00:00"/>
    <m/>
    <d v="2020-01-29T00:00:00"/>
    <m/>
    <d v="2020-02-13T00:00:00"/>
    <m/>
    <x v="86"/>
    <m/>
    <m/>
  </r>
  <r>
    <n v="2020"/>
    <s v="83919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29247.30000000005"/>
    <d v="2020-01-18T00:00:00"/>
    <m/>
    <d v="2020-01-28T00:00:00"/>
    <m/>
    <d v="2020-01-29T00:00:00"/>
    <m/>
    <d v="2020-02-13T00:00:00"/>
    <m/>
    <x v="86"/>
    <m/>
    <m/>
  </r>
  <r>
    <n v="2020"/>
    <s v="8391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01880"/>
    <d v="2020-10-20T00:00:00"/>
    <m/>
    <d v="2020-10-30T00:00:00"/>
    <m/>
    <d v="2020-10-31T00:00:00"/>
    <m/>
    <d v="2020-11-15T00:00:00"/>
    <m/>
    <x v="10"/>
    <m/>
    <m/>
  </r>
  <r>
    <n v="2020"/>
    <s v="83915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0"/>
    <d v="2020-10-20T00:00:00"/>
    <m/>
    <d v="2020-10-30T00:00:00"/>
    <m/>
    <d v="2020-10-31T00:00:00"/>
    <m/>
    <d v="2020-11-15T00:00:00"/>
    <m/>
    <x v="10"/>
    <m/>
    <m/>
  </r>
  <r>
    <n v="2020"/>
    <s v="8391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50000"/>
    <d v="2020-10-20T00:00:00"/>
    <m/>
    <d v="2020-10-30T00:00:00"/>
    <m/>
    <d v="2020-10-31T00:00:00"/>
    <m/>
    <d v="2020-11-15T00:00:00"/>
    <m/>
    <x v="10"/>
    <m/>
    <m/>
  </r>
  <r>
    <n v="2020"/>
    <s v="83914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179079.16"/>
    <d v="2020-04-19T00:00:00"/>
    <m/>
    <d v="2020-04-29T00:00:00"/>
    <m/>
    <d v="2020-04-30T00:00:00"/>
    <m/>
    <d v="2020-05-15T00:00:00"/>
    <m/>
    <x v="91"/>
    <m/>
    <m/>
  </r>
  <r>
    <n v="2020"/>
    <s v="83913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00000"/>
    <d v="2020-08-04T00:00:00"/>
    <m/>
    <d v="2020-08-14T00:00:00"/>
    <m/>
    <d v="2020-08-15T00:00:00"/>
    <m/>
    <d v="2020-08-30T00:00:00"/>
    <m/>
    <x v="89"/>
    <m/>
    <m/>
  </r>
  <r>
    <n v="2020"/>
    <s v="83912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0"/>
    <d v="2020-08-30T00:00:00"/>
    <m/>
    <d v="2020-09-09T00:00:00"/>
    <m/>
    <d v="2020-09-10T00:00:00"/>
    <m/>
    <d v="2020-09-25T00:00:00"/>
    <m/>
    <x v="93"/>
    <m/>
    <m/>
  </r>
  <r>
    <n v="2020"/>
    <s v="83911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500000"/>
    <d v="2020-10-20T00:00:00"/>
    <m/>
    <d v="2020-10-30T00:00:00"/>
    <m/>
    <d v="2020-10-31T00:00:00"/>
    <m/>
    <d v="2020-11-15T00:00:00"/>
    <m/>
    <x v="10"/>
    <m/>
    <m/>
  </r>
  <r>
    <n v="2020"/>
    <s v="83910"/>
    <x v="0"/>
    <n v="133"/>
    <s v="Gerencia Central"/>
    <n v="315"/>
    <s v="315|Alcaldía Municipal de Choloma"/>
    <s v="Independiente"/>
    <s v="Nacional"/>
    <s v="Obras"/>
    <s v="Licitación Privada"/>
    <x v="0"/>
    <n v="1259848.56"/>
    <d v="2020-01-04T00:00:00"/>
    <m/>
    <d v="2020-01-14T00:00:00"/>
    <m/>
    <d v="2020-01-15T00:00:00"/>
    <m/>
    <d v="2020-02-29T00:00:00"/>
    <m/>
    <x v="13"/>
    <m/>
    <m/>
  </r>
  <r>
    <n v="2020"/>
    <s v="83909"/>
    <x v="0"/>
    <n v="133"/>
    <s v="Gerencia Central"/>
    <n v="315"/>
    <s v="315|Alcaldía Municipal de Choloma"/>
    <s v="Independiente"/>
    <s v="Nacional"/>
    <s v="Obras"/>
    <s v="Licitación Privada"/>
    <x v="0"/>
    <n v="1681257.69"/>
    <d v="2020-07-16T00:00:00"/>
    <m/>
    <d v="2020-07-26T00:00:00"/>
    <m/>
    <d v="2020-07-27T00:00:00"/>
    <m/>
    <d v="2020-09-10T00:00:00"/>
    <m/>
    <x v="93"/>
    <m/>
    <m/>
  </r>
  <r>
    <n v="2020"/>
    <s v="83908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424000"/>
    <d v="2020-08-30T00:00:00"/>
    <m/>
    <d v="2020-09-09T00:00:00"/>
    <m/>
    <d v="2020-09-10T00:00:00"/>
    <m/>
    <d v="2020-09-25T00:00:00"/>
    <m/>
    <x v="93"/>
    <m/>
    <m/>
  </r>
  <r>
    <n v="2020"/>
    <s v="83907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300000"/>
    <d v="2020-08-30T00:00:00"/>
    <m/>
    <d v="2020-09-09T00:00:00"/>
    <m/>
    <d v="2020-09-10T00:00:00"/>
    <m/>
    <d v="2020-09-25T00:00:00"/>
    <m/>
    <x v="93"/>
    <m/>
    <m/>
  </r>
  <r>
    <n v="2020"/>
    <s v="83906"/>
    <x v="0"/>
    <n v="133"/>
    <s v="Gerencia Central"/>
    <n v="315"/>
    <s v="315|Alcaldía Municipal de Choloma"/>
    <s v="Independiente"/>
    <s v="Nacional"/>
    <s v="Obras"/>
    <s v="Contratación Directa, mínimo 3 Cotizaciones"/>
    <x v="0"/>
    <n v="658503.9"/>
    <d v="2020-08-04T00:00:00"/>
    <m/>
    <d v="2020-08-14T00:00:00"/>
    <m/>
    <d v="2020-08-15T00:00:00"/>
    <m/>
    <d v="2020-08-30T00:00:00"/>
    <m/>
    <x v="89"/>
    <m/>
    <m/>
  </r>
  <r>
    <n v="2020"/>
    <s v="84034"/>
    <x v="0"/>
    <n v="133"/>
    <s v="Gerencia Central"/>
    <n v="315"/>
    <s v="315|Alcaldía Municipal de Choloma"/>
    <s v="Independiente"/>
    <s v="Nacional"/>
    <s v="Consultorias"/>
    <s v="Contratación Directa, mínimo 3 Cotizaciones"/>
    <x v="0"/>
    <n v="835000"/>
    <d v="2020-02-29T00:00:00"/>
    <m/>
    <d v="2020-03-10T00:00:00"/>
    <m/>
    <d v="2020-03-11T00:00:00"/>
    <m/>
    <d v="2020-03-26T00:00:00"/>
    <m/>
    <x v="21"/>
    <m/>
    <m/>
  </r>
  <r>
    <n v="2020"/>
    <s v="84033"/>
    <x v="0"/>
    <n v="133"/>
    <s v="Gerencia Central"/>
    <n v="315"/>
    <s v="315|Alcaldía Municipal de Choloma"/>
    <s v="Independiente"/>
    <s v="Nacional"/>
    <s v="Consultorias"/>
    <s v="Contratación Directa, mínimo 3 Cotizaciones"/>
    <x v="0"/>
    <n v="835000"/>
    <d v="2020-01-29T00:00:00"/>
    <m/>
    <d v="2020-02-08T00:00:00"/>
    <m/>
    <d v="2020-02-09T00:00:00"/>
    <m/>
    <d v="2020-02-24T00:00:00"/>
    <m/>
    <x v="18"/>
    <m/>
    <m/>
  </r>
  <r>
    <n v="2020"/>
    <s v="84032"/>
    <x v="0"/>
    <n v="133"/>
    <s v="Gerencia Central"/>
    <n v="315"/>
    <s v="315|Alcaldía Municipal de Choloma"/>
    <s v="Independiente"/>
    <s v="Nacional"/>
    <s v="Consultorias"/>
    <s v="Contratación Directa, mínimo 3 Cotizaciones"/>
    <x v="0"/>
    <n v="600000"/>
    <d v="2020-01-21T00:00:00"/>
    <m/>
    <d v="2020-01-31T00:00:00"/>
    <m/>
    <d v="2020-02-01T00:00:00"/>
    <m/>
    <d v="2020-02-16T00:00:00"/>
    <m/>
    <x v="75"/>
    <m/>
    <m/>
  </r>
  <r>
    <n v="2020"/>
    <s v="84261"/>
    <x v="0"/>
    <n v="133"/>
    <s v="Gerencia Central"/>
    <n v="315"/>
    <s v="315|Alcaldía Municipal de Choloma"/>
    <s v="Independiente"/>
    <s v="Nacional"/>
    <s v="Servicios"/>
    <s v="Contratación Directa, mínimo 2 Cotizaciones"/>
    <x v="0"/>
    <n v="45000"/>
    <d v="2020-10-16T00:00:00"/>
    <m/>
    <d v="2020-10-26T00:00:00"/>
    <m/>
    <d v="2020-10-27T00:00:00"/>
    <m/>
    <d v="2020-11-11T00:00:00"/>
    <m/>
    <x v="95"/>
    <m/>
    <m/>
  </r>
  <r>
    <n v="2020"/>
    <s v="84257"/>
    <x v="0"/>
    <n v="133"/>
    <s v="Gerencia Central"/>
    <n v="315"/>
    <s v="315|Alcaldía Municipal de Choloma"/>
    <s v="Independiente"/>
    <s v="Nacional"/>
    <s v="Servicios"/>
    <s v="Licitación Publica Nacional"/>
    <x v="0"/>
    <n v="1551700"/>
    <d v="2020-07-09T00:00:00"/>
    <m/>
    <d v="2020-08-18T00:00:00"/>
    <m/>
    <d v="2020-08-19T00:00:00"/>
    <m/>
    <d v="2020-10-03T00:00:00"/>
    <m/>
    <x v="52"/>
    <m/>
    <m/>
  </r>
  <r>
    <n v="2020"/>
    <s v="84256"/>
    <x v="0"/>
    <n v="133"/>
    <s v="Gerencia Central"/>
    <n v="315"/>
    <s v="315|Alcaldía Municipal de Choloma"/>
    <s v="Independiente"/>
    <s v="Nacional"/>
    <s v="Servicios"/>
    <s v="Licitación Publica Nacional"/>
    <x v="0"/>
    <n v="1551700"/>
    <d v="2020-02-06T00:00:00"/>
    <m/>
    <d v="2020-03-17T00:00:00"/>
    <m/>
    <d v="2020-03-18T00:00:00"/>
    <m/>
    <d v="2020-05-02T00:00:00"/>
    <m/>
    <x v="78"/>
    <m/>
    <m/>
  </r>
  <r>
    <n v="2020"/>
    <s v="84255"/>
    <x v="0"/>
    <n v="133"/>
    <s v="Gerencia Central"/>
    <n v="315"/>
    <s v="315|Alcaldía Municipal de Choloma"/>
    <s v="Independiente"/>
    <s v="Nacional"/>
    <s v="Servicios"/>
    <s v="Licitación Publica Nacional"/>
    <x v="0"/>
    <n v="1551700"/>
    <d v="2020-01-06T00:00:00"/>
    <m/>
    <d v="2020-02-15T00:00:00"/>
    <m/>
    <d v="2020-02-16T00:00:00"/>
    <m/>
    <d v="2020-04-01T00:00:00"/>
    <m/>
    <x v="43"/>
    <m/>
    <m/>
  </r>
  <r>
    <n v="2020"/>
    <s v="84075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42000"/>
    <d v="2020-08-31T00:00:00"/>
    <m/>
    <d v="2020-09-10T00:00:00"/>
    <m/>
    <d v="2020-09-11T00:00:00"/>
    <m/>
    <d v="2020-09-26T00:00:00"/>
    <m/>
    <x v="70"/>
    <m/>
    <m/>
  </r>
  <r>
    <n v="2020"/>
    <s v="84074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25500"/>
    <d v="2020-07-28T00:00:00"/>
    <m/>
    <d v="2020-08-07T00:00:00"/>
    <m/>
    <d v="2020-08-08T00:00:00"/>
    <m/>
    <d v="2020-08-23T00:00:00"/>
    <m/>
    <x v="7"/>
    <m/>
    <m/>
  </r>
  <r>
    <n v="2020"/>
    <s v="84073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198000"/>
    <d v="2020-02-08T00:00:00"/>
    <m/>
    <d v="2020-02-18T00:00:00"/>
    <m/>
    <d v="2020-02-19T00:00:00"/>
    <m/>
    <d v="2020-03-05T00:00:00"/>
    <m/>
    <x v="18"/>
    <m/>
    <m/>
  </r>
  <r>
    <n v="2020"/>
    <s v="84072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25500"/>
    <d v="2020-10-27T00:00:00"/>
    <m/>
    <d v="2020-11-06T00:00:00"/>
    <m/>
    <d v="2020-11-07T00:00:00"/>
    <m/>
    <d v="2020-11-22T00:00:00"/>
    <m/>
    <x v="96"/>
    <m/>
    <m/>
  </r>
  <r>
    <n v="2020"/>
    <s v="84071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53000"/>
    <d v="2020-07-28T00:00:00"/>
    <m/>
    <d v="2020-08-07T00:00:00"/>
    <m/>
    <d v="2020-08-08T00:00:00"/>
    <m/>
    <d v="2020-08-23T00:00:00"/>
    <m/>
    <x v="7"/>
    <m/>
    <m/>
  </r>
  <r>
    <n v="2020"/>
    <s v="84070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58500"/>
    <d v="2020-02-08T00:00:00"/>
    <m/>
    <d v="2020-02-18T00:00:00"/>
    <m/>
    <d v="2020-02-19T00:00:00"/>
    <m/>
    <d v="2020-03-05T00:00:00"/>
    <m/>
    <x v="18"/>
    <m/>
    <m/>
  </r>
  <r>
    <n v="2020"/>
    <s v="84066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62900"/>
    <d v="2020-03-09T00:00:00"/>
    <m/>
    <d v="2020-03-19T00:00:00"/>
    <m/>
    <d v="2020-03-20T00:00:00"/>
    <m/>
    <d v="2020-04-04T00:00:00"/>
    <m/>
    <x v="1"/>
    <m/>
    <m/>
  </r>
  <r>
    <n v="2020"/>
    <s v="84065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31000"/>
    <d v="2020-02-25T00:00:00"/>
    <m/>
    <d v="2020-03-06T00:00:00"/>
    <m/>
    <d v="2020-03-07T00:00:00"/>
    <m/>
    <d v="2020-03-22T00:00:00"/>
    <m/>
    <x v="23"/>
    <m/>
    <m/>
  </r>
  <r>
    <n v="2020"/>
    <s v="84064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20000"/>
    <d v="2020-02-25T00:00:00"/>
    <m/>
    <d v="2020-03-06T00:00:00"/>
    <m/>
    <d v="2020-03-07T00:00:00"/>
    <m/>
    <d v="2020-03-22T00:00:00"/>
    <m/>
    <x v="23"/>
    <m/>
    <m/>
  </r>
  <r>
    <n v="2020"/>
    <s v="84063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42000"/>
    <d v="2020-02-14T00:00:00"/>
    <m/>
    <d v="2020-02-24T00:00:00"/>
    <m/>
    <d v="2020-02-25T00:00:00"/>
    <m/>
    <d v="2020-03-11T00:00:00"/>
    <m/>
    <x v="20"/>
    <m/>
    <m/>
  </r>
  <r>
    <n v="2020"/>
    <s v="84054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20000"/>
    <d v="2020-09-29T00:00:00"/>
    <m/>
    <d v="2020-10-09T00:00:00"/>
    <m/>
    <d v="2020-10-10T00:00:00"/>
    <m/>
    <d v="2020-10-25T00:00:00"/>
    <m/>
    <x v="4"/>
    <m/>
    <m/>
  </r>
  <r>
    <n v="2020"/>
    <s v="84053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20000"/>
    <d v="2020-02-29T00:00:00"/>
    <m/>
    <d v="2020-03-10T00:00:00"/>
    <m/>
    <d v="2020-03-11T00:00:00"/>
    <m/>
    <d v="2020-03-26T00:00:00"/>
    <m/>
    <x v="6"/>
    <m/>
    <m/>
  </r>
  <r>
    <n v="2020"/>
    <s v="84052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09000"/>
    <d v="2020-10-30T00:00:00"/>
    <m/>
    <d v="2020-11-09T00:00:00"/>
    <m/>
    <d v="2020-11-10T00:00:00"/>
    <m/>
    <d v="2020-11-25T00:00:00"/>
    <m/>
    <x v="10"/>
    <m/>
    <m/>
  </r>
  <r>
    <n v="2020"/>
    <s v="84051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31000"/>
    <d v="2020-08-21T00:00:00"/>
    <m/>
    <d v="2020-08-31T00:00:00"/>
    <m/>
    <d v="2020-09-01T00:00:00"/>
    <m/>
    <d v="2020-09-16T00:00:00"/>
    <m/>
    <x v="97"/>
    <m/>
    <m/>
  </r>
  <r>
    <n v="2020"/>
    <s v="84050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42000"/>
    <d v="2020-02-14T00:00:00"/>
    <m/>
    <d v="2020-02-24T00:00:00"/>
    <m/>
    <d v="2020-02-25T00:00:00"/>
    <m/>
    <d v="2020-03-11T00:00:00"/>
    <m/>
    <x v="20"/>
    <m/>
    <m/>
  </r>
  <r>
    <n v="2020"/>
    <s v="84049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132000"/>
    <d v="2020-09-29T00:00:00"/>
    <m/>
    <d v="2020-10-09T00:00:00"/>
    <m/>
    <d v="2020-10-10T00:00:00"/>
    <m/>
    <d v="2020-10-25T00:00:00"/>
    <m/>
    <x v="4"/>
    <m/>
    <m/>
  </r>
  <r>
    <n v="2020"/>
    <s v="84048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99000"/>
    <d v="2020-07-31T00:00:00"/>
    <m/>
    <d v="2020-08-10T00:00:00"/>
    <m/>
    <d v="2020-08-11T00:00:00"/>
    <m/>
    <d v="2020-08-26T00:00:00"/>
    <m/>
    <x v="12"/>
    <m/>
    <m/>
  </r>
  <r>
    <n v="2020"/>
    <s v="84047"/>
    <x v="0"/>
    <n v="133"/>
    <s v="Gerencia Central"/>
    <n v="315"/>
    <s v="315|Alcaldía Municipal de Choloma"/>
    <s v="Independiente"/>
    <s v="Nacional"/>
    <s v="Servicios"/>
    <s v="Contratación Directa, mínimo 2 Cotizaciones"/>
    <x v="0"/>
    <n v="66000"/>
    <d v="2020-02-08T00:00:00"/>
    <m/>
    <d v="2020-02-18T00:00:00"/>
    <m/>
    <d v="2020-02-19T00:00:00"/>
    <m/>
    <d v="2020-03-05T00:00:00"/>
    <m/>
    <x v="18"/>
    <m/>
    <m/>
  </r>
  <r>
    <n v="2020"/>
    <s v="84031"/>
    <x v="0"/>
    <n v="133"/>
    <s v="Gerencia Central"/>
    <n v="315"/>
    <s v="315|Alcaldía Municipal de Choloma"/>
    <s v="Independiente"/>
    <s v="Nacional"/>
    <s v="Servicios"/>
    <s v="Contratación Directa, mínimo 2 Cotizaciones"/>
    <x v="0"/>
    <n v="48000"/>
    <d v="2020-10-31T00:00:00"/>
    <m/>
    <d v="2020-11-10T00:00:00"/>
    <m/>
    <d v="2020-11-11T00:00:00"/>
    <m/>
    <d v="2020-11-26T00:00:00"/>
    <m/>
    <x v="98"/>
    <m/>
    <m/>
  </r>
  <r>
    <n v="2020"/>
    <s v="83943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130525"/>
    <d v="2020-10-30T00:00:00"/>
    <m/>
    <d v="2020-11-09T00:00:00"/>
    <m/>
    <d v="2020-11-10T00:00:00"/>
    <m/>
    <d v="2020-11-25T00:00:00"/>
    <m/>
    <x v="10"/>
    <m/>
    <m/>
  </r>
  <r>
    <n v="2020"/>
    <s v="83928"/>
    <x v="0"/>
    <n v="133"/>
    <s v="Gerencia Central"/>
    <n v="315"/>
    <s v="315|Alcaldía Municipal de Choloma"/>
    <s v="Independiente"/>
    <s v="Nacional"/>
    <s v="Servicios"/>
    <s v="Licitación Privada"/>
    <x v="0"/>
    <n v="300000"/>
    <d v="2020-06-20T00:00:00"/>
    <m/>
    <d v="2020-06-30T00:00:00"/>
    <m/>
    <d v="2020-07-01T00:00:00"/>
    <m/>
    <d v="2020-08-15T00:00:00"/>
    <m/>
    <x v="89"/>
    <m/>
    <m/>
  </r>
  <r>
    <n v="2020"/>
    <s v="83926"/>
    <x v="0"/>
    <n v="133"/>
    <s v="Gerencia Central"/>
    <n v="315"/>
    <s v="315|Alcaldía Municipal de Choloma"/>
    <s v="Independiente"/>
    <s v="Nacional"/>
    <s v="Servicios"/>
    <s v="Licitación Privada"/>
    <x v="0"/>
    <n v="555064.06000000006"/>
    <d v="2020-07-16T00:00:00"/>
    <m/>
    <d v="2020-07-26T00:00:00"/>
    <m/>
    <d v="2020-07-27T00:00:00"/>
    <m/>
    <d v="2020-09-10T00:00:00"/>
    <m/>
    <x v="93"/>
    <m/>
    <m/>
  </r>
  <r>
    <n v="2020"/>
    <s v="83924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100000"/>
    <d v="2020-10-30T00:00:00"/>
    <m/>
    <d v="2020-11-09T00:00:00"/>
    <m/>
    <d v="2020-11-10T00:00:00"/>
    <m/>
    <d v="2020-11-25T00:00:00"/>
    <m/>
    <x v="10"/>
    <m/>
    <m/>
  </r>
  <r>
    <n v="2020"/>
    <s v="83923"/>
    <x v="0"/>
    <n v="133"/>
    <s v="Gerencia Central"/>
    <n v="315"/>
    <s v="315|Alcaldía Municipal de Choloma"/>
    <s v="Independiente"/>
    <s v="Nacional"/>
    <s v="Servicios"/>
    <s v="Contratación Directa, mínimo 3 Cotizaciones"/>
    <x v="0"/>
    <n v="200000"/>
    <d v="2020-10-30T00:00:00"/>
    <m/>
    <d v="2020-11-09T00:00:00"/>
    <m/>
    <d v="2020-11-10T00:00:00"/>
    <m/>
    <d v="2020-11-25T00:00:00"/>
    <m/>
    <x v="10"/>
    <m/>
    <m/>
  </r>
  <r>
    <n v="2020"/>
    <s v="83917"/>
    <x v="0"/>
    <n v="133"/>
    <s v="Gerencia Central"/>
    <n v="315"/>
    <s v="315|Alcaldía Municipal de Choloma"/>
    <s v="Independiente"/>
    <s v="Nacional"/>
    <s v="Servicios"/>
    <s v="Contratación Directa, mínimo 2 Cotizaciones"/>
    <x v="0"/>
    <n v="43424"/>
    <d v="2020-01-28T00:00:00"/>
    <m/>
    <d v="2020-02-07T00:00:00"/>
    <m/>
    <d v="2020-02-08T00:00:00"/>
    <m/>
    <d v="2020-02-23T00:00:00"/>
    <m/>
    <x v="86"/>
    <m/>
    <m/>
  </r>
  <r>
    <n v="2020"/>
    <s v="84254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800000"/>
    <m/>
    <m/>
    <m/>
    <m/>
    <m/>
    <m/>
    <m/>
    <m/>
    <x v="94"/>
    <m/>
    <m/>
  </r>
  <r>
    <n v="2020"/>
    <s v="84244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1200000"/>
    <m/>
    <m/>
    <m/>
    <m/>
    <m/>
    <m/>
    <m/>
    <m/>
    <x v="99"/>
    <m/>
    <m/>
  </r>
  <r>
    <n v="2020"/>
    <s v="84237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128696.5"/>
    <m/>
    <m/>
    <m/>
    <m/>
    <m/>
    <m/>
    <m/>
    <m/>
    <x v="61"/>
    <m/>
    <m/>
  </r>
  <r>
    <n v="2020"/>
    <s v="84236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430000"/>
    <m/>
    <m/>
    <m/>
    <m/>
    <m/>
    <m/>
    <m/>
    <m/>
    <x v="77"/>
    <m/>
    <m/>
  </r>
  <r>
    <n v="2020"/>
    <s v="84235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1000000"/>
    <m/>
    <m/>
    <m/>
    <m/>
    <m/>
    <m/>
    <m/>
    <m/>
    <x v="100"/>
    <m/>
    <m/>
  </r>
  <r>
    <n v="2020"/>
    <s v="84230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200000"/>
    <m/>
    <m/>
    <m/>
    <m/>
    <m/>
    <m/>
    <m/>
    <m/>
    <x v="101"/>
    <m/>
    <m/>
  </r>
  <r>
    <n v="2020"/>
    <s v="84220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1000000"/>
    <m/>
    <m/>
    <m/>
    <m/>
    <m/>
    <m/>
    <m/>
    <m/>
    <x v="97"/>
    <m/>
    <m/>
  </r>
  <r>
    <n v="2020"/>
    <s v="84219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1000000"/>
    <m/>
    <m/>
    <m/>
    <m/>
    <m/>
    <m/>
    <m/>
    <m/>
    <x v="72"/>
    <m/>
    <m/>
  </r>
  <r>
    <n v="2020"/>
    <s v="84188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58000"/>
    <m/>
    <m/>
    <m/>
    <m/>
    <m/>
    <m/>
    <m/>
    <m/>
    <x v="3"/>
    <m/>
    <m/>
  </r>
  <r>
    <n v="2020"/>
    <s v="84187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85000"/>
    <m/>
    <m/>
    <m/>
    <m/>
    <m/>
    <m/>
    <m/>
    <m/>
    <x v="43"/>
    <m/>
    <m/>
  </r>
  <r>
    <n v="2020"/>
    <s v="84179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240400"/>
    <m/>
    <m/>
    <m/>
    <m/>
    <m/>
    <m/>
    <m/>
    <m/>
    <x v="61"/>
    <m/>
    <m/>
  </r>
  <r>
    <n v="2020"/>
    <s v="84172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500000"/>
    <m/>
    <m/>
    <m/>
    <m/>
    <m/>
    <m/>
    <m/>
    <m/>
    <x v="102"/>
    <m/>
    <m/>
  </r>
  <r>
    <n v="2020"/>
    <s v="84171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500000"/>
    <m/>
    <m/>
    <m/>
    <m/>
    <m/>
    <m/>
    <m/>
    <m/>
    <x v="84"/>
    <m/>
    <m/>
  </r>
  <r>
    <n v="2020"/>
    <s v="84162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50000"/>
    <m/>
    <m/>
    <m/>
    <m/>
    <m/>
    <m/>
    <m/>
    <m/>
    <x v="55"/>
    <m/>
    <m/>
  </r>
  <r>
    <n v="2020"/>
    <s v="84157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500000"/>
    <m/>
    <m/>
    <m/>
    <m/>
    <m/>
    <m/>
    <m/>
    <m/>
    <x v="103"/>
    <m/>
    <m/>
  </r>
  <r>
    <n v="2020"/>
    <s v="84156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500000"/>
    <m/>
    <m/>
    <m/>
    <m/>
    <m/>
    <m/>
    <m/>
    <m/>
    <x v="11"/>
    <m/>
    <m/>
  </r>
  <r>
    <n v="2020"/>
    <s v="84155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500000"/>
    <m/>
    <m/>
    <m/>
    <m/>
    <m/>
    <m/>
    <m/>
    <m/>
    <x v="104"/>
    <m/>
    <m/>
  </r>
  <r>
    <n v="2020"/>
    <s v="84154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500000"/>
    <m/>
    <m/>
    <m/>
    <m/>
    <m/>
    <m/>
    <m/>
    <m/>
    <x v="47"/>
    <m/>
    <m/>
  </r>
  <r>
    <n v="2020"/>
    <s v="84153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500000"/>
    <m/>
    <m/>
    <m/>
    <m/>
    <m/>
    <m/>
    <m/>
    <m/>
    <x v="76"/>
    <m/>
    <m/>
  </r>
  <r>
    <n v="2020"/>
    <s v="84152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500000"/>
    <m/>
    <m/>
    <m/>
    <m/>
    <m/>
    <m/>
    <m/>
    <m/>
    <x v="105"/>
    <m/>
    <m/>
  </r>
  <r>
    <n v="2020"/>
    <s v="84151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500000"/>
    <m/>
    <m/>
    <m/>
    <m/>
    <m/>
    <m/>
    <m/>
    <m/>
    <x v="72"/>
    <m/>
    <m/>
  </r>
  <r>
    <n v="2020"/>
    <s v="84150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500000"/>
    <m/>
    <m/>
    <m/>
    <m/>
    <m/>
    <m/>
    <m/>
    <m/>
    <x v="106"/>
    <m/>
    <m/>
  </r>
  <r>
    <n v="2020"/>
    <s v="84149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658503.9"/>
    <m/>
    <m/>
    <m/>
    <m/>
    <m/>
    <m/>
    <m/>
    <m/>
    <x v="72"/>
    <m/>
    <m/>
  </r>
  <r>
    <n v="2020"/>
    <s v="84144"/>
    <x v="0"/>
    <n v="133"/>
    <s v="Gerencia Central"/>
    <n v="315"/>
    <s v="315|Alcaldía Municipal de Choloma"/>
    <s v="Independiente"/>
    <s v="Nacional"/>
    <s v="Obras(escolar,salud y agropecuaria)"/>
    <s v="Compras menores con 3 cotizaciones"/>
    <x v="0"/>
    <n v="500000"/>
    <m/>
    <m/>
    <m/>
    <m/>
    <m/>
    <m/>
    <m/>
    <m/>
    <x v="107"/>
    <m/>
    <m/>
  </r>
  <r>
    <n v="2020"/>
    <s v="84016"/>
    <x v="0"/>
    <n v="133"/>
    <s v="Gerencia Central"/>
    <n v="315"/>
    <s v="315|Alcaldía Municipal de Choloma"/>
    <s v="Independiente"/>
    <s v="Nacional"/>
    <s v="Obras(escolar,salud y agropecuaria)"/>
    <m/>
    <x v="0"/>
    <n v="150000"/>
    <m/>
    <m/>
    <m/>
    <m/>
    <m/>
    <m/>
    <m/>
    <m/>
    <x v="91"/>
    <m/>
    <m/>
  </r>
  <r>
    <n v="2020"/>
    <s v="83367"/>
    <x v="1"/>
    <n v="165"/>
    <s v="Gerencia Central"/>
    <n v="1078"/>
    <s v="Compras y Suministros"/>
    <s v="Independiente"/>
    <s v="Nacional"/>
    <s v="Bienes"/>
    <s v="Licitación Publica Nacional"/>
    <x v="1"/>
    <n v="1996035.3"/>
    <d v="2019-10-17T00:00:00"/>
    <m/>
    <d v="2019-11-26T00:00:00"/>
    <m/>
    <d v="2019-11-27T00:00:00"/>
    <m/>
    <d v="2020-01-11T00:00:00"/>
    <m/>
    <x v="92"/>
    <m/>
    <m/>
  </r>
  <r>
    <n v="2020"/>
    <s v="83366"/>
    <x v="1"/>
    <n v="165"/>
    <s v="Gerencia Central"/>
    <n v="1078"/>
    <s v="Compras y Suministros"/>
    <s v="Independiente"/>
    <s v="Nacional"/>
    <s v="Bienes"/>
    <s v="Licitación Privada"/>
    <x v="1"/>
    <n v="399207"/>
    <d v="2019-11-16T00:00:00"/>
    <m/>
    <d v="2019-11-26T00:00:00"/>
    <m/>
    <d v="2019-11-27T00:00:00"/>
    <m/>
    <d v="2020-01-11T00:00:00"/>
    <m/>
    <x v="92"/>
    <m/>
    <m/>
  </r>
  <r>
    <n v="2020"/>
    <s v="83365"/>
    <x v="1"/>
    <n v="165"/>
    <s v="Gerencia Central"/>
    <n v="1078"/>
    <s v="Compras y Suministros"/>
    <s v="Independiente"/>
    <s v="Nacional"/>
    <s v="Bienes"/>
    <s v="Contratación Directa, mínimo 1 cotización"/>
    <x v="1"/>
    <n v="2000"/>
    <m/>
    <m/>
    <m/>
    <m/>
    <m/>
    <m/>
    <m/>
    <m/>
    <x v="108"/>
    <m/>
    <m/>
  </r>
  <r>
    <n v="2020"/>
    <s v="83364"/>
    <x v="1"/>
    <n v="165"/>
    <s v="Gerencia Central"/>
    <n v="1078"/>
    <s v="Compras y Suministros"/>
    <s v="Independiente"/>
    <s v="Nacional"/>
    <s v="Bienes"/>
    <s v="Contratación Directa, mínimo 1 cotización"/>
    <x v="1"/>
    <n v="2000"/>
    <m/>
    <m/>
    <m/>
    <m/>
    <m/>
    <m/>
    <m/>
    <m/>
    <x v="109"/>
    <m/>
    <m/>
  </r>
  <r>
    <n v="2020"/>
    <s v="83363"/>
    <x v="1"/>
    <n v="165"/>
    <s v="Gerencia Central"/>
    <n v="1078"/>
    <s v="Compras y Suministros"/>
    <s v="Independiente"/>
    <s v="Nacional"/>
    <s v="Bienes"/>
    <s v="Contratación Directa, mínimo 1 cotización"/>
    <x v="1"/>
    <n v="2000"/>
    <m/>
    <m/>
    <m/>
    <m/>
    <m/>
    <m/>
    <m/>
    <m/>
    <x v="109"/>
    <m/>
    <m/>
  </r>
  <r>
    <n v="2020"/>
    <s v="83362"/>
    <x v="1"/>
    <n v="165"/>
    <s v="Gerencia Central"/>
    <n v="1078"/>
    <s v="Compras y Suministros"/>
    <s v="Independiente"/>
    <s v="Nacional"/>
    <s v="Bienes"/>
    <s v="Contratación Directa, mínimo 1 cotización"/>
    <x v="1"/>
    <n v="2000"/>
    <m/>
    <m/>
    <m/>
    <m/>
    <m/>
    <m/>
    <m/>
    <m/>
    <x v="41"/>
    <m/>
    <m/>
  </r>
  <r>
    <n v="2020"/>
    <s v="83361"/>
    <x v="1"/>
    <n v="165"/>
    <s v="Gerencia Central"/>
    <n v="1078"/>
    <s v="Compras y Suministros"/>
    <s v="Independiente"/>
    <s v="Nacional"/>
    <s v="Bienes"/>
    <s v="Contratación Directa, mínimo 1 cotización"/>
    <x v="1"/>
    <n v="2000"/>
    <m/>
    <m/>
    <m/>
    <m/>
    <m/>
    <m/>
    <m/>
    <m/>
    <x v="74"/>
    <m/>
    <m/>
  </r>
  <r>
    <n v="2020"/>
    <s v="83360"/>
    <x v="1"/>
    <n v="165"/>
    <s v="Gerencia Central"/>
    <n v="1078"/>
    <s v="Compras y Suministros"/>
    <s v="Independiente"/>
    <s v="Nacional"/>
    <s v="Bienes"/>
    <s v="Contratación Directa, mínimo 1 cotización"/>
    <x v="1"/>
    <n v="1000"/>
    <m/>
    <m/>
    <m/>
    <m/>
    <m/>
    <m/>
    <m/>
    <m/>
    <x v="74"/>
    <m/>
    <m/>
  </r>
  <r>
    <n v="2020"/>
    <s v="83359"/>
    <x v="1"/>
    <n v="165"/>
    <s v="Gerencia Central"/>
    <n v="1078"/>
    <s v="Compras y Suministros"/>
    <s v="Independiente"/>
    <s v="Nacional"/>
    <s v="Bienes"/>
    <s v="Contratación Directa, mínimo 1 cotización"/>
    <x v="1"/>
    <n v="2500"/>
    <m/>
    <m/>
    <m/>
    <m/>
    <m/>
    <m/>
    <m/>
    <m/>
    <x v="20"/>
    <m/>
    <m/>
  </r>
  <r>
    <n v="2020"/>
    <s v="83358"/>
    <x v="1"/>
    <n v="165"/>
    <s v="Gerencia Central"/>
    <n v="1078"/>
    <s v="Compras y Suministros"/>
    <s v="Independiente"/>
    <s v="Nacional"/>
    <s v="Bienes"/>
    <s v="Contratación Directa, mínimo 2 Cotizaciones"/>
    <x v="1"/>
    <n v="35000"/>
    <d v="2020-01-07T00:00:00"/>
    <m/>
    <d v="2020-01-17T00:00:00"/>
    <m/>
    <d v="2020-01-18T00:00:00"/>
    <m/>
    <d v="2020-02-02T00:00:00"/>
    <m/>
    <x v="110"/>
    <m/>
    <m/>
  </r>
  <r>
    <n v="2020"/>
    <s v="83357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1-05T00:00:00"/>
    <m/>
    <d v="2020-01-15T00:00:00"/>
    <m/>
    <d v="2020-01-16T00:00:00"/>
    <m/>
    <d v="2020-01-31T00:00:00"/>
    <m/>
    <x v="111"/>
    <m/>
    <m/>
  </r>
  <r>
    <n v="2020"/>
    <s v="83356"/>
    <x v="1"/>
    <n v="165"/>
    <s v="Gerencia Central"/>
    <n v="1078"/>
    <s v="Compras y Suministros"/>
    <s v="Independiente"/>
    <s v="Nacional"/>
    <s v="Bienes"/>
    <s v="Contratación Directa, mínimo 2 Cotizaciones"/>
    <x v="1"/>
    <n v="25000"/>
    <d v="2020-01-05T00:00:00"/>
    <m/>
    <d v="2020-01-15T00:00:00"/>
    <m/>
    <d v="2020-01-16T00:00:00"/>
    <m/>
    <d v="2020-01-31T00:00:00"/>
    <m/>
    <x v="111"/>
    <m/>
    <m/>
  </r>
  <r>
    <n v="2020"/>
    <s v="83355"/>
    <x v="1"/>
    <n v="165"/>
    <s v="Gerencia Central"/>
    <n v="1078"/>
    <s v="Compras y Suministros"/>
    <s v="Independiente"/>
    <s v="Nacional"/>
    <s v="Bienes"/>
    <s v="Contratación Directa, mínimo 1 cotización"/>
    <x v="1"/>
    <n v="3000"/>
    <m/>
    <m/>
    <m/>
    <m/>
    <m/>
    <m/>
    <m/>
    <m/>
    <x v="112"/>
    <m/>
    <m/>
  </r>
  <r>
    <n v="2020"/>
    <s v="83354"/>
    <x v="1"/>
    <n v="165"/>
    <s v="Gerencia Central"/>
    <n v="1078"/>
    <s v="Compras y Suministros"/>
    <s v="Independiente"/>
    <s v="Nacional"/>
    <s v="Bienes"/>
    <s v="Contratación Directa, mínimo 2 Cotizaciones"/>
    <x v="1"/>
    <n v="32000"/>
    <d v="2020-01-04T00:00:00"/>
    <m/>
    <d v="2020-01-14T00:00:00"/>
    <m/>
    <d v="2020-01-15T00:00:00"/>
    <m/>
    <d v="2020-01-30T00:00:00"/>
    <m/>
    <x v="113"/>
    <m/>
    <m/>
  </r>
  <r>
    <n v="2020"/>
    <s v="83353"/>
    <x v="1"/>
    <n v="165"/>
    <s v="Gerencia Central"/>
    <n v="1078"/>
    <s v="Compras y Suministros"/>
    <s v="Independiente"/>
    <s v="Nacional"/>
    <s v="Bienes"/>
    <s v="Contratación Directa, mínimo 2 Cotizaciones"/>
    <x v="1"/>
    <n v="20000"/>
    <d v="2020-01-06T00:00:00"/>
    <m/>
    <d v="2020-01-16T00:00:00"/>
    <m/>
    <d v="2020-01-17T00:00:00"/>
    <m/>
    <d v="2020-02-01T00:00:00"/>
    <m/>
    <x v="109"/>
    <m/>
    <m/>
  </r>
  <r>
    <n v="2020"/>
    <s v="83352"/>
    <x v="1"/>
    <n v="165"/>
    <s v="Gerencia Central"/>
    <n v="1078"/>
    <s v="Compras y Suministros"/>
    <s v="Independiente"/>
    <s v="Nacional"/>
    <s v="Bienes"/>
    <s v="Contratación Directa, mínimo 2 Cotizaciones"/>
    <x v="1"/>
    <n v="80000"/>
    <d v="2020-01-13T00:00:00"/>
    <m/>
    <d v="2020-01-23T00:00:00"/>
    <m/>
    <d v="2020-01-24T00:00:00"/>
    <m/>
    <d v="2020-02-08T00:00:00"/>
    <m/>
    <x v="114"/>
    <m/>
    <m/>
  </r>
  <r>
    <n v="2020"/>
    <s v="83351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1-12T00:00:00"/>
    <m/>
    <d v="2020-01-22T00:00:00"/>
    <m/>
    <d v="2020-01-23T00:00:00"/>
    <m/>
    <d v="2020-02-07T00:00:00"/>
    <m/>
    <x v="115"/>
    <m/>
    <m/>
  </r>
  <r>
    <n v="2020"/>
    <s v="83350"/>
    <x v="1"/>
    <n v="165"/>
    <s v="Gerencia Central"/>
    <n v="1078"/>
    <s v="Compras y Suministros"/>
    <s v="Independiente"/>
    <s v="Nacional"/>
    <s v="Bienes"/>
    <s v="Contratación Directa, mínimo 2 Cotizaciones"/>
    <x v="1"/>
    <n v="45000"/>
    <d v="2020-01-07T00:00:00"/>
    <m/>
    <d v="2020-01-17T00:00:00"/>
    <m/>
    <d v="2020-01-18T00:00:00"/>
    <m/>
    <d v="2020-02-02T00:00:00"/>
    <m/>
    <x v="110"/>
    <m/>
    <m/>
  </r>
  <r>
    <n v="2020"/>
    <s v="83349"/>
    <x v="1"/>
    <n v="165"/>
    <s v="Gerencia Central"/>
    <n v="1078"/>
    <s v="Compras y Suministros"/>
    <s v="Independiente"/>
    <s v="Nacional"/>
    <s v="Bienes"/>
    <s v="Contratación Directa, mínimo 1 cotización"/>
    <x v="1"/>
    <n v="5000"/>
    <m/>
    <m/>
    <m/>
    <m/>
    <m/>
    <m/>
    <m/>
    <m/>
    <x v="116"/>
    <m/>
    <m/>
  </r>
  <r>
    <n v="2020"/>
    <s v="83348"/>
    <x v="1"/>
    <n v="165"/>
    <s v="Gerencia Central"/>
    <n v="1078"/>
    <s v="Compras y Suministros"/>
    <s v="Independiente"/>
    <s v="Nacional"/>
    <s v="Bienes"/>
    <s v="Contratación Directa, mínimo 2 Cotizaciones"/>
    <x v="1"/>
    <n v="40000"/>
    <d v="2020-01-10T00:00:00"/>
    <m/>
    <d v="2020-01-20T00:00:00"/>
    <m/>
    <d v="2020-01-21T00:00:00"/>
    <m/>
    <d v="2020-02-05T00:00:00"/>
    <m/>
    <x v="92"/>
    <m/>
    <m/>
  </r>
  <r>
    <n v="2020"/>
    <s v="83347"/>
    <x v="1"/>
    <n v="165"/>
    <s v="Gerencia Central"/>
    <n v="1078"/>
    <s v="Compras y Suministros"/>
    <s v="Independiente"/>
    <s v="Nacional"/>
    <s v="Bienes"/>
    <s v="Contratación Directa, mínimo 2 Cotizaciones"/>
    <x v="1"/>
    <n v="40000"/>
    <d v="2020-01-31T00:00:00"/>
    <m/>
    <d v="2020-02-10T00:00:00"/>
    <m/>
    <d v="2020-02-11T00:00:00"/>
    <m/>
    <d v="2020-02-26T00:00:00"/>
    <m/>
    <x v="75"/>
    <m/>
    <m/>
  </r>
  <r>
    <n v="2020"/>
    <s v="83346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1-06T00:00:00"/>
    <m/>
    <d v="2020-01-16T00:00:00"/>
    <m/>
    <d v="2020-01-17T00:00:00"/>
    <m/>
    <d v="2020-02-01T00:00:00"/>
    <m/>
    <x v="109"/>
    <m/>
    <m/>
  </r>
  <r>
    <n v="2020"/>
    <s v="83345"/>
    <x v="1"/>
    <n v="165"/>
    <s v="Gerencia Central"/>
    <n v="1078"/>
    <s v="Compras y Suministros"/>
    <s v="Independiente"/>
    <s v="Nacional"/>
    <s v="Bienes"/>
    <s v="Contratación Directa, mínimo 2 Cotizaciones"/>
    <x v="1"/>
    <n v="40000"/>
    <d v="2020-01-03T00:00:00"/>
    <m/>
    <d v="2020-01-13T00:00:00"/>
    <m/>
    <d v="2020-01-14T00:00:00"/>
    <m/>
    <d v="2020-01-29T00:00:00"/>
    <m/>
    <x v="117"/>
    <m/>
    <m/>
  </r>
  <r>
    <n v="2020"/>
    <s v="83344"/>
    <x v="1"/>
    <n v="165"/>
    <s v="Gerencia Central"/>
    <n v="1078"/>
    <s v="Compras y Suministros"/>
    <s v="Independiente"/>
    <s v="Nacional"/>
    <s v="Bienes"/>
    <s v="Contratación Directa, mínimo 3 Cotizaciones"/>
    <x v="1"/>
    <n v="150000"/>
    <d v="2020-01-05T00:00:00"/>
    <m/>
    <d v="2020-01-15T00:00:00"/>
    <m/>
    <d v="2020-01-16T00:00:00"/>
    <m/>
    <d v="2020-01-31T00:00:00"/>
    <m/>
    <x v="111"/>
    <m/>
    <m/>
  </r>
  <r>
    <n v="2020"/>
    <s v="83343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1-03T00:00:00"/>
    <m/>
    <d v="2020-01-13T00:00:00"/>
    <m/>
    <d v="2020-01-14T00:00:00"/>
    <m/>
    <d v="2020-01-29T00:00:00"/>
    <m/>
    <x v="117"/>
    <m/>
    <m/>
  </r>
  <r>
    <n v="2020"/>
    <s v="83342"/>
    <x v="1"/>
    <n v="165"/>
    <s v="Gerencia Central"/>
    <n v="1078"/>
    <s v="Compras y Suministros"/>
    <s v="Independiente"/>
    <s v="Nacional"/>
    <s v="Bienes"/>
    <s v="Contratación Directa, mínimo 1 cotización"/>
    <x v="1"/>
    <n v="3000"/>
    <m/>
    <m/>
    <m/>
    <m/>
    <m/>
    <m/>
    <m/>
    <m/>
    <x v="28"/>
    <m/>
    <m/>
  </r>
  <r>
    <n v="2020"/>
    <s v="83341"/>
    <x v="1"/>
    <n v="165"/>
    <s v="Gerencia Central"/>
    <n v="1078"/>
    <s v="Compras y Suministros"/>
    <s v="Independiente"/>
    <s v="Nacional"/>
    <s v="Bienes"/>
    <s v="Contratación Directa, mínimo 1 cotización"/>
    <x v="1"/>
    <n v="1000"/>
    <m/>
    <m/>
    <m/>
    <m/>
    <m/>
    <m/>
    <m/>
    <m/>
    <x v="118"/>
    <m/>
    <m/>
  </r>
  <r>
    <n v="2020"/>
    <s v="83340"/>
    <x v="1"/>
    <n v="165"/>
    <s v="Gerencia Central"/>
    <n v="1078"/>
    <s v="Compras y Suministros"/>
    <s v="Independiente"/>
    <s v="Nacional"/>
    <s v="Bienes"/>
    <s v="Contratación Directa, mínimo 2 Cotizaciones"/>
    <x v="1"/>
    <n v="25000"/>
    <d v="2020-01-03T00:00:00"/>
    <m/>
    <d v="2020-01-13T00:00:00"/>
    <m/>
    <d v="2020-01-14T00:00:00"/>
    <m/>
    <d v="2020-01-29T00:00:00"/>
    <m/>
    <x v="117"/>
    <m/>
    <m/>
  </r>
  <r>
    <n v="2020"/>
    <s v="83339"/>
    <x v="1"/>
    <n v="165"/>
    <s v="Gerencia Central"/>
    <n v="1078"/>
    <s v="Compras y Suministros"/>
    <s v="Independiente"/>
    <s v="Nacional"/>
    <s v="Bienes"/>
    <s v="Contratación Directa, mínimo 1 cotización"/>
    <x v="1"/>
    <n v="5000"/>
    <m/>
    <m/>
    <m/>
    <m/>
    <m/>
    <m/>
    <m/>
    <m/>
    <x v="116"/>
    <m/>
    <m/>
  </r>
  <r>
    <n v="2020"/>
    <s v="83338"/>
    <x v="1"/>
    <n v="165"/>
    <s v="Gerencia Central"/>
    <n v="1078"/>
    <s v="Compras y Suministros"/>
    <s v="Independiente"/>
    <s v="Nacional"/>
    <s v="Bienes"/>
    <s v="Contratación Directa, mínimo 2 Cotizaciones"/>
    <x v="1"/>
    <n v="20000"/>
    <d v="2020-01-05T00:00:00"/>
    <m/>
    <d v="2020-01-15T00:00:00"/>
    <m/>
    <d v="2020-01-16T00:00:00"/>
    <m/>
    <d v="2020-01-31T00:00:00"/>
    <m/>
    <x v="111"/>
    <m/>
    <m/>
  </r>
  <r>
    <n v="2020"/>
    <s v="83337"/>
    <x v="1"/>
    <n v="165"/>
    <s v="Gerencia Central"/>
    <n v="1078"/>
    <s v="Compras y Suministros"/>
    <s v="Independiente"/>
    <s v="Nacional"/>
    <s v="Bienes"/>
    <s v="Contratación Directa, mínimo 1 cotización"/>
    <x v="1"/>
    <n v="3000"/>
    <m/>
    <m/>
    <m/>
    <m/>
    <m/>
    <m/>
    <m/>
    <m/>
    <x v="113"/>
    <m/>
    <m/>
  </r>
  <r>
    <n v="2020"/>
    <s v="83336"/>
    <x v="1"/>
    <n v="165"/>
    <s v="Gerencia Central"/>
    <n v="1078"/>
    <s v="Compras y Suministros"/>
    <s v="Independiente"/>
    <s v="Nacional"/>
    <s v="Bienes"/>
    <s v="Contratación Directa, mínimo 1 cotización"/>
    <x v="1"/>
    <n v="3000"/>
    <m/>
    <m/>
    <m/>
    <m/>
    <m/>
    <m/>
    <m/>
    <m/>
    <x v="88"/>
    <m/>
    <m/>
  </r>
  <r>
    <n v="2020"/>
    <s v="83335"/>
    <x v="1"/>
    <n v="165"/>
    <s v="Gerencia Central"/>
    <n v="1078"/>
    <s v="Compras y Suministros"/>
    <s v="Independiente"/>
    <s v="Nacional"/>
    <s v="Bienes"/>
    <s v="Contratación Directa, mínimo 1 cotización"/>
    <x v="1"/>
    <n v="3000"/>
    <m/>
    <m/>
    <m/>
    <m/>
    <m/>
    <m/>
    <m/>
    <m/>
    <x v="109"/>
    <m/>
    <m/>
  </r>
  <r>
    <n v="2020"/>
    <s v="83334"/>
    <x v="1"/>
    <n v="165"/>
    <s v="Gerencia Central"/>
    <n v="1078"/>
    <s v="Compras y Suministros"/>
    <s v="Independiente"/>
    <s v="Nacional"/>
    <s v="Bienes"/>
    <s v="Contratación Directa, mínimo 2 Cotizaciones"/>
    <x v="1"/>
    <n v="35000"/>
    <d v="2020-01-26T00:00:00"/>
    <m/>
    <d v="2020-02-05T00:00:00"/>
    <m/>
    <d v="2020-02-06T00:00:00"/>
    <m/>
    <d v="2020-02-21T00:00:00"/>
    <m/>
    <x v="119"/>
    <m/>
    <m/>
  </r>
  <r>
    <n v="2020"/>
    <s v="83333"/>
    <x v="1"/>
    <n v="165"/>
    <s v="Gerencia Central"/>
    <n v="1078"/>
    <s v="Compras y Suministros"/>
    <s v="Independiente"/>
    <s v="Nacional"/>
    <s v="Bienes"/>
    <s v="Contratación Directa, mínimo 2 Cotizaciones"/>
    <x v="1"/>
    <n v="30000"/>
    <d v="2020-02-10T00:00:00"/>
    <m/>
    <d v="2020-02-20T00:00:00"/>
    <m/>
    <d v="2020-02-21T00:00:00"/>
    <m/>
    <d v="2020-03-07T00:00:00"/>
    <m/>
    <x v="107"/>
    <m/>
    <m/>
  </r>
  <r>
    <n v="2020"/>
    <s v="83332"/>
    <x v="1"/>
    <n v="165"/>
    <s v="Gerencia Central"/>
    <n v="1078"/>
    <s v="Compras y Suministros"/>
    <s v="Independiente"/>
    <s v="Nacional"/>
    <s v="Bienes"/>
    <s v="Contratación Directa, mínimo 3 Cotizaciones"/>
    <x v="1"/>
    <n v="85000"/>
    <d v="2020-01-07T00:00:00"/>
    <m/>
    <d v="2020-01-17T00:00:00"/>
    <m/>
    <d v="2020-01-18T00:00:00"/>
    <m/>
    <d v="2020-02-02T00:00:00"/>
    <m/>
    <x v="110"/>
    <m/>
    <m/>
  </r>
  <r>
    <n v="2020"/>
    <s v="83331"/>
    <x v="1"/>
    <n v="165"/>
    <s v="Gerencia Central"/>
    <n v="1078"/>
    <s v="Compras y Suministros"/>
    <s v="Independiente"/>
    <s v="Nacional"/>
    <s v="Bienes"/>
    <s v="Contratación Directa, mínimo 2 Cotizaciones"/>
    <x v="1"/>
    <n v="10000"/>
    <d v="2020-01-31T00:00:00"/>
    <m/>
    <d v="2020-02-10T00:00:00"/>
    <m/>
    <d v="2020-02-11T00:00:00"/>
    <m/>
    <d v="2020-02-26T00:00:00"/>
    <m/>
    <x v="75"/>
    <m/>
    <m/>
  </r>
  <r>
    <n v="2020"/>
    <s v="83330"/>
    <x v="1"/>
    <n v="165"/>
    <s v="Gerencia Central"/>
    <n v="1078"/>
    <s v="Compras y Suministros"/>
    <s v="Independiente"/>
    <s v="Nacional"/>
    <s v="Bienes"/>
    <s v="Contratación Directa, mínimo 1 cotización"/>
    <x v="1"/>
    <n v="2000"/>
    <m/>
    <m/>
    <m/>
    <m/>
    <m/>
    <m/>
    <m/>
    <m/>
    <x v="114"/>
    <m/>
    <m/>
  </r>
  <r>
    <n v="2020"/>
    <s v="83329"/>
    <x v="1"/>
    <n v="165"/>
    <s v="Gerencia Central"/>
    <n v="1078"/>
    <s v="Compras y Suministros"/>
    <s v="Independiente"/>
    <s v="Nacional"/>
    <s v="Bienes"/>
    <s v="Contratación Directa, mínimo 2 Cotizaciones"/>
    <x v="1"/>
    <n v="20000"/>
    <d v="2020-01-03T00:00:00"/>
    <m/>
    <d v="2020-01-13T00:00:00"/>
    <m/>
    <d v="2020-01-14T00:00:00"/>
    <m/>
    <d v="2020-01-29T00:00:00"/>
    <m/>
    <x v="117"/>
    <m/>
    <m/>
  </r>
  <r>
    <n v="2020"/>
    <s v="83328"/>
    <x v="1"/>
    <n v="165"/>
    <s v="Gerencia Central"/>
    <n v="1078"/>
    <s v="Compras y Suministros"/>
    <s v="Independiente"/>
    <s v="Nacional"/>
    <s v="Bienes"/>
    <s v="Contratación Directa, mínimo 1 cotización"/>
    <x v="1"/>
    <n v="7000"/>
    <m/>
    <m/>
    <m/>
    <m/>
    <m/>
    <m/>
    <m/>
    <m/>
    <x v="92"/>
    <m/>
    <m/>
  </r>
  <r>
    <n v="2020"/>
    <s v="83327"/>
    <x v="1"/>
    <n v="165"/>
    <s v="Gerencia Central"/>
    <n v="1078"/>
    <s v="Compras y Suministros"/>
    <s v="Independiente"/>
    <s v="Nacional"/>
    <s v="Bienes"/>
    <s v="Contratación Directa, mínimo 1 cotización"/>
    <x v="1"/>
    <n v="5000"/>
    <m/>
    <m/>
    <m/>
    <m/>
    <m/>
    <m/>
    <m/>
    <m/>
    <x v="120"/>
    <m/>
    <m/>
  </r>
  <r>
    <n v="2020"/>
    <s v="83326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1-14T00:00:00"/>
    <m/>
    <d v="2020-01-24T00:00:00"/>
    <m/>
    <d v="2020-01-25T00:00:00"/>
    <m/>
    <d v="2020-02-09T00:00:00"/>
    <m/>
    <x v="121"/>
    <m/>
    <m/>
  </r>
  <r>
    <n v="2020"/>
    <s v="83325"/>
    <x v="1"/>
    <n v="165"/>
    <s v="Gerencia Central"/>
    <n v="1078"/>
    <s v="Compras y Suministros"/>
    <s v="Independiente"/>
    <s v="Nacional"/>
    <s v="Bienes"/>
    <s v="Contratación Directa, mínimo 2 Cotizaciones"/>
    <x v="1"/>
    <n v="55000"/>
    <d v="2020-01-07T00:00:00"/>
    <m/>
    <d v="2020-01-17T00:00:00"/>
    <m/>
    <d v="2020-01-18T00:00:00"/>
    <m/>
    <d v="2020-02-02T00:00:00"/>
    <m/>
    <x v="110"/>
    <m/>
    <m/>
  </r>
  <r>
    <n v="2020"/>
    <s v="83324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3-29T00:00:00"/>
    <m/>
    <d v="2020-04-08T00:00:00"/>
    <m/>
    <d v="2020-04-09T00:00:00"/>
    <m/>
    <d v="2020-04-24T00:00:00"/>
    <m/>
    <x v="122"/>
    <m/>
    <m/>
  </r>
  <r>
    <n v="2020"/>
    <s v="83323"/>
    <x v="1"/>
    <n v="165"/>
    <s v="Gerencia Central"/>
    <n v="1078"/>
    <s v="Compras y Suministros"/>
    <s v="Independiente"/>
    <s v="Nacional"/>
    <s v="Bienes"/>
    <s v="Contratación Directa, mínimo 2 Cotizaciones"/>
    <x v="1"/>
    <n v="80000"/>
    <d v="2020-10-26T00:00:00"/>
    <m/>
    <d v="2020-11-05T00:00:00"/>
    <m/>
    <d v="2020-11-06T00:00:00"/>
    <m/>
    <d v="2020-11-21T00:00:00"/>
    <m/>
    <x v="123"/>
    <m/>
    <m/>
  </r>
  <r>
    <n v="2020"/>
    <s v="83322"/>
    <x v="1"/>
    <n v="165"/>
    <s v="Gerencia Central"/>
    <n v="1078"/>
    <s v="Compras y Suministros"/>
    <s v="Independiente"/>
    <s v="Nacional"/>
    <s v="Bienes"/>
    <s v="Contratación Directa, mínimo 2 Cotizaciones"/>
    <x v="1"/>
    <n v="60000"/>
    <d v="2020-09-29T00:00:00"/>
    <m/>
    <d v="2020-10-09T00:00:00"/>
    <m/>
    <d v="2020-10-10T00:00:00"/>
    <m/>
    <d v="2020-10-25T00:00:00"/>
    <m/>
    <x v="4"/>
    <m/>
    <m/>
  </r>
  <r>
    <n v="2020"/>
    <s v="83321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5-24T00:00:00"/>
    <m/>
    <d v="2020-06-03T00:00:00"/>
    <m/>
    <d v="2020-06-04T00:00:00"/>
    <m/>
    <d v="2020-06-19T00:00:00"/>
    <m/>
    <x v="100"/>
    <m/>
    <m/>
  </r>
  <r>
    <n v="2020"/>
    <s v="83320"/>
    <x v="1"/>
    <n v="165"/>
    <s v="Gerencia Central"/>
    <n v="1078"/>
    <s v="Compras y Suministros"/>
    <s v="Independiente"/>
    <s v="Nacional"/>
    <s v="Bienes"/>
    <s v="Contratación Directa, mínimo 2 Cotizaciones"/>
    <x v="1"/>
    <n v="55000"/>
    <d v="2020-07-07T00:00:00"/>
    <m/>
    <d v="2020-07-17T00:00:00"/>
    <m/>
    <d v="2020-07-18T00:00:00"/>
    <m/>
    <d v="2020-08-02T00:00:00"/>
    <m/>
    <x v="124"/>
    <m/>
    <m/>
  </r>
  <r>
    <n v="2020"/>
    <s v="83319"/>
    <x v="1"/>
    <n v="165"/>
    <s v="Gerencia Central"/>
    <n v="1078"/>
    <s v="Compras y Suministros"/>
    <s v="Independiente"/>
    <s v="Nacional"/>
    <s v="Bienes"/>
    <s v="Contratación Directa, mínimo 2 Cotizaciones"/>
    <x v="1"/>
    <n v="35000"/>
    <d v="2020-02-25T00:00:00"/>
    <m/>
    <d v="2020-03-06T00:00:00"/>
    <m/>
    <d v="2020-03-07T00:00:00"/>
    <m/>
    <d v="2020-03-22T00:00:00"/>
    <m/>
    <x v="23"/>
    <m/>
    <m/>
  </r>
  <r>
    <n v="2020"/>
    <s v="83318"/>
    <x v="1"/>
    <n v="165"/>
    <s v="Gerencia Central"/>
    <n v="1078"/>
    <s v="Compras y Suministros"/>
    <s v="Independiente"/>
    <s v="Nacional"/>
    <s v="Bienes"/>
    <s v="Contratación Directa, mínimo 2 Cotizaciones"/>
    <x v="1"/>
    <n v="60000"/>
    <d v="2020-02-23T00:00:00"/>
    <m/>
    <d v="2020-03-04T00:00:00"/>
    <m/>
    <d v="2020-03-05T00:00:00"/>
    <m/>
    <d v="2020-03-20T00:00:00"/>
    <m/>
    <x v="82"/>
    <m/>
    <m/>
  </r>
  <r>
    <n v="2020"/>
    <s v="83317"/>
    <x v="1"/>
    <n v="165"/>
    <s v="Gerencia Central"/>
    <n v="1078"/>
    <s v="Compras y Suministros"/>
    <s v="Independiente"/>
    <s v="Nacional"/>
    <s v="Bienes"/>
    <s v="Contratación Directa, mínimo 2 Cotizaciones"/>
    <x v="1"/>
    <n v="70000"/>
    <d v="2020-02-07T00:00:00"/>
    <m/>
    <d v="2020-02-17T00:00:00"/>
    <m/>
    <d v="2020-02-18T00:00:00"/>
    <m/>
    <d v="2020-03-04T00:00:00"/>
    <m/>
    <x v="88"/>
    <m/>
    <m/>
  </r>
  <r>
    <n v="2020"/>
    <s v="83316"/>
    <x v="1"/>
    <n v="165"/>
    <s v="Gerencia Central"/>
    <n v="1078"/>
    <s v="Compras y Suministros"/>
    <s v="Independiente"/>
    <s v="Nacional"/>
    <s v="Bienes"/>
    <s v="Contratación Directa, mínimo 2 Cotizaciones"/>
    <x v="1"/>
    <n v="70000"/>
    <d v="2020-04-26T00:00:00"/>
    <m/>
    <d v="2020-05-06T00:00:00"/>
    <m/>
    <d v="2020-05-07T00:00:00"/>
    <m/>
    <d v="2020-05-22T00:00:00"/>
    <m/>
    <x v="125"/>
    <m/>
    <m/>
  </r>
  <r>
    <n v="2020"/>
    <s v="83315"/>
    <x v="1"/>
    <n v="165"/>
    <s v="Gerencia Central"/>
    <n v="1078"/>
    <s v="Compras y Suministros"/>
    <s v="Independiente"/>
    <s v="Nacional"/>
    <s v="Bienes"/>
    <s v="Contratación Directa, mínimo 2 Cotizaciones"/>
    <x v="1"/>
    <n v="80000"/>
    <d v="2020-02-25T00:00:00"/>
    <m/>
    <d v="2020-03-06T00:00:00"/>
    <m/>
    <d v="2020-03-07T00:00:00"/>
    <m/>
    <d v="2020-03-22T00:00:00"/>
    <m/>
    <x v="23"/>
    <m/>
    <m/>
  </r>
  <r>
    <n v="2020"/>
    <s v="83314"/>
    <x v="1"/>
    <n v="165"/>
    <s v="Gerencia Central"/>
    <n v="1078"/>
    <s v="Compras y Suministros"/>
    <s v="Independiente"/>
    <s v="Nacional"/>
    <s v="Bienes"/>
    <s v="Contratación Directa, mínimo 2 Cotizaciones"/>
    <x v="1"/>
    <n v="70000"/>
    <d v="2020-01-21T00:00:00"/>
    <m/>
    <d v="2020-01-31T00:00:00"/>
    <m/>
    <d v="2020-02-01T00:00:00"/>
    <m/>
    <d v="2020-02-16T00:00:00"/>
    <m/>
    <x v="118"/>
    <m/>
    <m/>
  </r>
  <r>
    <n v="2020"/>
    <s v="83313"/>
    <x v="1"/>
    <n v="165"/>
    <s v="Gerencia Central"/>
    <n v="1078"/>
    <s v="Compras y Suministros"/>
    <s v="Independiente"/>
    <s v="Nacional"/>
    <s v="Bienes"/>
    <s v="Contratación Directa, mínimo 2 Cotizaciones"/>
    <x v="1"/>
    <n v="70000"/>
    <d v="2020-04-28T00:00:00"/>
    <m/>
    <d v="2020-05-08T00:00:00"/>
    <m/>
    <d v="2020-05-09T00:00:00"/>
    <m/>
    <d v="2020-05-24T00:00:00"/>
    <m/>
    <x v="9"/>
    <m/>
    <m/>
  </r>
  <r>
    <n v="2020"/>
    <s v="83312"/>
    <x v="1"/>
    <n v="165"/>
    <s v="Gerencia Central"/>
    <n v="1078"/>
    <s v="Compras y Suministros"/>
    <s v="Independiente"/>
    <s v="Nacional"/>
    <s v="Bienes"/>
    <s v="Contratación Directa, mínimo 2 Cotizaciones"/>
    <x v="1"/>
    <n v="30000"/>
    <d v="2020-02-07T00:00:00"/>
    <m/>
    <d v="2020-02-17T00:00:00"/>
    <m/>
    <d v="2020-02-18T00:00:00"/>
    <m/>
    <d v="2020-03-04T00:00:00"/>
    <m/>
    <x v="88"/>
    <m/>
    <m/>
  </r>
  <r>
    <n v="2020"/>
    <s v="83311"/>
    <x v="1"/>
    <n v="165"/>
    <s v="Gerencia Central"/>
    <n v="1078"/>
    <s v="Compras y Suministros"/>
    <s v="Independiente"/>
    <s v="Nacional"/>
    <s v="Bienes"/>
    <s v="Contratación Directa, mínimo 3 Cotizaciones"/>
    <x v="1"/>
    <n v="160000"/>
    <d v="2020-04-26T00:00:00"/>
    <m/>
    <d v="2020-05-06T00:00:00"/>
    <m/>
    <d v="2020-05-07T00:00:00"/>
    <m/>
    <d v="2020-05-22T00:00:00"/>
    <m/>
    <x v="125"/>
    <m/>
    <m/>
  </r>
  <r>
    <n v="2020"/>
    <s v="83310"/>
    <x v="1"/>
    <n v="165"/>
    <s v="Gerencia Central"/>
    <n v="1078"/>
    <s v="Compras y Suministros"/>
    <s v="Independiente"/>
    <s v="Nacional"/>
    <s v="Bienes"/>
    <s v="Contratación Directa, mínimo 2 Cotizaciones"/>
    <x v="1"/>
    <n v="30000"/>
    <d v="2020-01-20T00:00:00"/>
    <m/>
    <d v="2020-01-30T00:00:00"/>
    <m/>
    <d v="2020-01-31T00:00:00"/>
    <m/>
    <d v="2020-02-15T00:00:00"/>
    <m/>
    <x v="126"/>
    <m/>
    <m/>
  </r>
  <r>
    <n v="2020"/>
    <s v="83309"/>
    <x v="1"/>
    <n v="165"/>
    <s v="Gerencia Central"/>
    <n v="1078"/>
    <s v="Compras y Suministros"/>
    <s v="Independiente"/>
    <s v="Nacional"/>
    <s v="Bienes"/>
    <s v="Contratación Directa, mínimo 3 Cotizaciones"/>
    <x v="1"/>
    <n v="150000"/>
    <d v="2020-04-14T00:00:00"/>
    <m/>
    <d v="2020-04-24T00:00:00"/>
    <m/>
    <d v="2020-04-25T00:00:00"/>
    <m/>
    <d v="2020-05-10T00:00:00"/>
    <m/>
    <x v="26"/>
    <m/>
    <m/>
  </r>
  <r>
    <n v="2020"/>
    <s v="83308"/>
    <x v="1"/>
    <n v="165"/>
    <s v="Gerencia Central"/>
    <n v="1078"/>
    <s v="Compras y Suministros"/>
    <s v="Independiente"/>
    <s v="Nacional"/>
    <s v="Bienes"/>
    <s v="Contratación Directa, mínimo 3 Cotizaciones"/>
    <x v="1"/>
    <n v="85000"/>
    <d v="2020-02-02T00:00:00"/>
    <m/>
    <d v="2020-02-12T00:00:00"/>
    <m/>
    <d v="2020-02-13T00:00:00"/>
    <m/>
    <d v="2020-02-28T00:00:00"/>
    <m/>
    <x v="127"/>
    <m/>
    <m/>
  </r>
  <r>
    <n v="2020"/>
    <s v="83307"/>
    <x v="1"/>
    <n v="165"/>
    <s v="Gerencia Central"/>
    <n v="1078"/>
    <s v="Compras y Suministros"/>
    <s v="Independiente"/>
    <s v="Nacional"/>
    <s v="Bienes"/>
    <s v="Contratación Directa, mínimo 3 Cotizaciones"/>
    <x v="1"/>
    <n v="120000"/>
    <d v="2020-02-02T00:00:00"/>
    <m/>
    <d v="2020-02-12T00:00:00"/>
    <m/>
    <d v="2020-02-13T00:00:00"/>
    <m/>
    <d v="2020-02-28T00:00:00"/>
    <m/>
    <x v="127"/>
    <m/>
    <m/>
  </r>
  <r>
    <n v="2020"/>
    <s v="83306"/>
    <x v="1"/>
    <n v="165"/>
    <s v="Gerencia Central"/>
    <n v="1078"/>
    <s v="Compras y Suministros"/>
    <s v="Independiente"/>
    <s v="Nacional"/>
    <s v="Bienes"/>
    <s v="Licitación Privada"/>
    <x v="1"/>
    <n v="300000"/>
    <d v="2020-03-02T00:00:00"/>
    <m/>
    <d v="2020-03-12T00:00:00"/>
    <m/>
    <d v="2020-03-13T00:00:00"/>
    <m/>
    <d v="2020-04-27T00:00:00"/>
    <m/>
    <x v="125"/>
    <m/>
    <m/>
  </r>
  <r>
    <n v="2020"/>
    <s v="83305"/>
    <x v="1"/>
    <n v="165"/>
    <s v="Gerencia Central"/>
    <n v="1078"/>
    <s v="Compras y Suministros"/>
    <s v="Independiente"/>
    <s v="Nacional"/>
    <s v="Bienes"/>
    <s v="Contratación Directa, mínimo 3 Cotizaciones"/>
    <x v="1"/>
    <n v="150000"/>
    <d v="2020-04-12T00:00:00"/>
    <m/>
    <d v="2020-04-22T00:00:00"/>
    <m/>
    <d v="2020-04-23T00:00:00"/>
    <m/>
    <d v="2020-05-08T00:00:00"/>
    <m/>
    <x v="66"/>
    <m/>
    <m/>
  </r>
  <r>
    <n v="2020"/>
    <s v="83304"/>
    <x v="1"/>
    <n v="165"/>
    <s v="Gerencia Central"/>
    <n v="1078"/>
    <s v="Compras y Suministros"/>
    <s v="Independiente"/>
    <s v="Nacional"/>
    <s v="Bienes"/>
    <s v="Contratación Directa, mínimo 3 Cotizaciones"/>
    <x v="1"/>
    <n v="200000"/>
    <d v="2020-02-04T00:00:00"/>
    <m/>
    <d v="2020-02-14T00:00:00"/>
    <m/>
    <d v="2020-02-15T00:00:00"/>
    <m/>
    <d v="2020-03-01T00:00:00"/>
    <m/>
    <x v="40"/>
    <m/>
    <m/>
  </r>
  <r>
    <n v="2020"/>
    <s v="83303"/>
    <x v="1"/>
    <n v="165"/>
    <s v="Gerencia Central"/>
    <n v="1078"/>
    <s v="Compras y Suministros"/>
    <s v="Independiente"/>
    <s v="Nacional"/>
    <s v="Bienes"/>
    <s v="Contratación Directa, mínimo 2 Cotizaciones"/>
    <x v="1"/>
    <n v="60000"/>
    <d v="2020-01-25T00:00:00"/>
    <m/>
    <d v="2020-02-04T00:00:00"/>
    <m/>
    <d v="2020-02-05T00:00:00"/>
    <m/>
    <d v="2020-02-20T00:00:00"/>
    <m/>
    <x v="128"/>
    <m/>
    <m/>
  </r>
  <r>
    <n v="2020"/>
    <s v="83302"/>
    <x v="1"/>
    <n v="165"/>
    <s v="Gerencia Central"/>
    <n v="1078"/>
    <s v="Compras y Suministros"/>
    <s v="Independiente"/>
    <s v="Nacional"/>
    <s v="Bienes"/>
    <s v="Contratación Directa, mínimo 2 Cotizaciones"/>
    <x v="1"/>
    <n v="45000"/>
    <d v="2020-09-15T00:00:00"/>
    <m/>
    <d v="2020-09-25T00:00:00"/>
    <m/>
    <d v="2020-09-26T00:00:00"/>
    <m/>
    <d v="2020-10-11T00:00:00"/>
    <m/>
    <x v="129"/>
    <m/>
    <m/>
  </r>
  <r>
    <n v="2020"/>
    <s v="83301"/>
    <x v="1"/>
    <n v="165"/>
    <s v="Gerencia Central"/>
    <n v="1078"/>
    <s v="Compras y Suministros"/>
    <s v="Independiente"/>
    <s v="Nacional"/>
    <s v="Bienes"/>
    <s v="Contratación Directa, mínimo 2 Cotizaciones"/>
    <x v="1"/>
    <n v="25000"/>
    <d v="2020-04-06T00:00:00"/>
    <m/>
    <d v="2020-04-16T00:00:00"/>
    <m/>
    <d v="2020-04-17T00:00:00"/>
    <m/>
    <d v="2020-05-02T00:00:00"/>
    <m/>
    <x v="69"/>
    <m/>
    <m/>
  </r>
  <r>
    <n v="2020"/>
    <s v="83300"/>
    <x v="1"/>
    <n v="165"/>
    <s v="Gerencia Central"/>
    <n v="1078"/>
    <s v="Compras y Suministros"/>
    <s v="Independiente"/>
    <s v="Nacional"/>
    <s v="Bienes"/>
    <s v="Contratación Directa, mínimo 1 cotización"/>
    <x v="1"/>
    <n v="5000"/>
    <m/>
    <m/>
    <m/>
    <m/>
    <m/>
    <m/>
    <m/>
    <m/>
    <x v="130"/>
    <m/>
    <m/>
  </r>
  <r>
    <n v="2020"/>
    <s v="83299"/>
    <x v="1"/>
    <n v="165"/>
    <s v="Gerencia Central"/>
    <n v="1078"/>
    <s v="Compras y Suministros"/>
    <s v="Independiente"/>
    <s v="Nacional"/>
    <s v="Bienes"/>
    <s v="Contratación Directa, mínimo 2 Cotizaciones"/>
    <x v="1"/>
    <n v="15000"/>
    <d v="2020-01-14T00:00:00"/>
    <m/>
    <d v="2020-01-24T00:00:00"/>
    <m/>
    <d v="2020-01-25T00:00:00"/>
    <m/>
    <d v="2020-02-09T00:00:00"/>
    <m/>
    <x v="121"/>
    <m/>
    <m/>
  </r>
  <r>
    <n v="2020"/>
    <s v="83298"/>
    <x v="1"/>
    <n v="165"/>
    <s v="Gerencia Central"/>
    <n v="1078"/>
    <s v="Compras y Suministros"/>
    <s v="Independiente"/>
    <s v="Nacional"/>
    <s v="Bienes"/>
    <s v="Contratación Directa, mínimo 2 Cotizaciones"/>
    <x v="1"/>
    <n v="15000"/>
    <d v="2020-07-12T00:00:00"/>
    <m/>
    <d v="2020-07-22T00:00:00"/>
    <m/>
    <d v="2020-07-23T00:00:00"/>
    <m/>
    <d v="2020-08-07T00:00:00"/>
    <m/>
    <x v="101"/>
    <m/>
    <m/>
  </r>
  <r>
    <n v="2020"/>
    <s v="83297"/>
    <x v="1"/>
    <n v="165"/>
    <s v="Gerencia Central"/>
    <n v="1078"/>
    <s v="Compras y Suministros"/>
    <s v="Independiente"/>
    <s v="Nacional"/>
    <s v="Bienes"/>
    <s v="Contratación Directa, mínimo 1 cotización"/>
    <x v="1"/>
    <n v="5000"/>
    <m/>
    <m/>
    <m/>
    <m/>
    <m/>
    <m/>
    <m/>
    <m/>
    <x v="130"/>
    <m/>
    <m/>
  </r>
  <r>
    <n v="2020"/>
    <s v="83296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5-24T00:00:00"/>
    <m/>
    <d v="2020-06-03T00:00:00"/>
    <m/>
    <d v="2020-06-04T00:00:00"/>
    <m/>
    <d v="2020-06-19T00:00:00"/>
    <m/>
    <x v="100"/>
    <m/>
    <m/>
  </r>
  <r>
    <n v="2020"/>
    <s v="83295"/>
    <x v="1"/>
    <n v="165"/>
    <s v="Gerencia Central"/>
    <n v="1078"/>
    <s v="Compras y Suministros"/>
    <s v="Independiente"/>
    <s v="Nacional"/>
    <s v="Bienes"/>
    <s v="Contratación Directa, mínimo 2 Cotizaciones"/>
    <x v="1"/>
    <n v="80000"/>
    <d v="2020-07-26T00:00:00"/>
    <m/>
    <d v="2020-08-05T00:00:00"/>
    <m/>
    <d v="2020-08-06T00:00:00"/>
    <m/>
    <d v="2020-08-21T00:00:00"/>
    <m/>
    <x v="131"/>
    <m/>
    <m/>
  </r>
  <r>
    <n v="2020"/>
    <s v="83294"/>
    <x v="1"/>
    <n v="165"/>
    <s v="Gerencia Central"/>
    <n v="1078"/>
    <s v="Compras y Suministros"/>
    <s v="Independiente"/>
    <s v="Nacional"/>
    <s v="Bienes"/>
    <s v="Contratación Directa, mínimo 2 Cotizaciones"/>
    <x v="1"/>
    <n v="25000"/>
    <d v="2020-01-14T00:00:00"/>
    <m/>
    <d v="2020-01-24T00:00:00"/>
    <m/>
    <d v="2020-01-25T00:00:00"/>
    <m/>
    <d v="2020-02-09T00:00:00"/>
    <m/>
    <x v="121"/>
    <m/>
    <m/>
  </r>
  <r>
    <n v="2020"/>
    <s v="83293"/>
    <x v="1"/>
    <n v="165"/>
    <s v="Gerencia Central"/>
    <n v="1078"/>
    <s v="Compras y Suministros"/>
    <s v="Independiente"/>
    <s v="Nacional"/>
    <s v="Bienes"/>
    <s v="Contratación Directa, mínimo 2 Cotizaciones"/>
    <x v="1"/>
    <n v="20000"/>
    <d v="2020-01-14T00:00:00"/>
    <m/>
    <d v="2020-01-24T00:00:00"/>
    <m/>
    <d v="2020-01-25T00:00:00"/>
    <m/>
    <d v="2020-02-09T00:00:00"/>
    <m/>
    <x v="121"/>
    <m/>
    <m/>
  </r>
  <r>
    <n v="2020"/>
    <s v="83292"/>
    <x v="1"/>
    <n v="165"/>
    <s v="Gerencia Central"/>
    <n v="1078"/>
    <s v="Compras y Suministros"/>
    <s v="Independiente"/>
    <s v="Nacional"/>
    <s v="Bienes"/>
    <s v="Contratación Directa, mínimo 2 Cotizaciones"/>
    <x v="1"/>
    <n v="80000"/>
    <d v="2020-05-11T00:00:00"/>
    <m/>
    <d v="2020-05-21T00:00:00"/>
    <m/>
    <d v="2020-05-22T00:00:00"/>
    <m/>
    <d v="2020-06-06T00:00:00"/>
    <m/>
    <x v="58"/>
    <m/>
    <m/>
  </r>
  <r>
    <n v="2020"/>
    <s v="83291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2-10T00:00:00"/>
    <m/>
    <d v="2020-02-20T00:00:00"/>
    <m/>
    <d v="2020-02-21T00:00:00"/>
    <m/>
    <d v="2020-03-07T00:00:00"/>
    <m/>
    <x v="107"/>
    <m/>
    <m/>
  </r>
  <r>
    <n v="2020"/>
    <s v="83290"/>
    <x v="1"/>
    <n v="165"/>
    <s v="Gerencia Central"/>
    <n v="1078"/>
    <s v="Compras y Suministros"/>
    <s v="Independiente"/>
    <s v="Nacional"/>
    <s v="Bienes"/>
    <s v="Contratación Directa, mínimo 2 Cotizaciones"/>
    <x v="1"/>
    <n v="25000"/>
    <d v="2020-03-03T00:00:00"/>
    <m/>
    <d v="2020-03-13T00:00:00"/>
    <m/>
    <d v="2020-03-14T00:00:00"/>
    <m/>
    <d v="2020-03-29T00:00:00"/>
    <m/>
    <x v="84"/>
    <m/>
    <m/>
  </r>
  <r>
    <n v="2020"/>
    <s v="83289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2-02T00:00:00"/>
    <m/>
    <d v="2020-02-12T00:00:00"/>
    <m/>
    <d v="2020-02-13T00:00:00"/>
    <m/>
    <d v="2020-02-28T00:00:00"/>
    <m/>
    <x v="127"/>
    <m/>
    <m/>
  </r>
  <r>
    <n v="2020"/>
    <s v="83288"/>
    <x v="1"/>
    <n v="165"/>
    <s v="Gerencia Central"/>
    <n v="1078"/>
    <s v="Compras y Suministros"/>
    <s v="Independiente"/>
    <s v="Nacional"/>
    <s v="Bienes"/>
    <s v="Contratación Directa, mínimo 2 Cotizaciones"/>
    <x v="1"/>
    <n v="40000"/>
    <d v="2020-02-18T00:00:00"/>
    <m/>
    <d v="2020-02-28T00:00:00"/>
    <m/>
    <d v="2020-02-29T00:00:00"/>
    <m/>
    <d v="2020-03-15T00:00:00"/>
    <m/>
    <x v="76"/>
    <m/>
    <m/>
  </r>
  <r>
    <n v="2020"/>
    <s v="83287"/>
    <x v="1"/>
    <n v="165"/>
    <s v="Gerencia Central"/>
    <n v="1078"/>
    <s v="Compras y Suministros"/>
    <s v="Independiente"/>
    <s v="Nacional"/>
    <s v="Bienes"/>
    <s v="Contratación Directa, mínimo 3 Cotizaciones"/>
    <x v="1"/>
    <n v="90000"/>
    <d v="2020-02-03T00:00:00"/>
    <m/>
    <d v="2020-02-13T00:00:00"/>
    <m/>
    <d v="2020-02-14T00:00:00"/>
    <m/>
    <d v="2020-02-29T00:00:00"/>
    <m/>
    <x v="28"/>
    <m/>
    <m/>
  </r>
  <r>
    <n v="2020"/>
    <s v="83286"/>
    <x v="1"/>
    <n v="165"/>
    <s v="Gerencia Central"/>
    <n v="1078"/>
    <s v="Compras y Suministros"/>
    <s v="Independiente"/>
    <s v="Nacional"/>
    <s v="Bienes"/>
    <s v="Contratación Directa, mínimo 2 Cotizaciones"/>
    <x v="1"/>
    <n v="20000"/>
    <d v="2020-01-19T00:00:00"/>
    <m/>
    <d v="2020-01-29T00:00:00"/>
    <m/>
    <d v="2020-01-30T00:00:00"/>
    <m/>
    <d v="2020-02-14T00:00:00"/>
    <m/>
    <x v="132"/>
    <m/>
    <m/>
  </r>
  <r>
    <n v="2020"/>
    <s v="83285"/>
    <x v="1"/>
    <n v="165"/>
    <s v="Gerencia Central"/>
    <n v="1078"/>
    <s v="Compras y Suministros"/>
    <s v="Independiente"/>
    <s v="Nacional"/>
    <s v="Bienes"/>
    <s v="Contratación Directa, mínimo 3 Cotizaciones"/>
    <x v="1"/>
    <n v="90000"/>
    <d v="2020-05-25T00:00:00"/>
    <m/>
    <d v="2020-06-04T00:00:00"/>
    <m/>
    <d v="2020-06-05T00:00:00"/>
    <m/>
    <d v="2020-06-20T00:00:00"/>
    <m/>
    <x v="133"/>
    <m/>
    <m/>
  </r>
  <r>
    <n v="2020"/>
    <s v="83284"/>
    <x v="1"/>
    <n v="165"/>
    <s v="Gerencia Central"/>
    <n v="1078"/>
    <s v="Compras y Suministros"/>
    <s v="Independiente"/>
    <s v="Nacional"/>
    <s v="Bienes"/>
    <s v="Contratación Directa, mínimo 3 Cotizaciones"/>
    <x v="1"/>
    <n v="90000"/>
    <d v="2020-04-27T00:00:00"/>
    <m/>
    <d v="2020-05-07T00:00:00"/>
    <m/>
    <d v="2020-05-08T00:00:00"/>
    <m/>
    <d v="2020-05-23T00:00:00"/>
    <m/>
    <x v="102"/>
    <m/>
    <m/>
  </r>
  <r>
    <n v="2020"/>
    <s v="83283"/>
    <x v="1"/>
    <n v="165"/>
    <s v="Gerencia Central"/>
    <n v="1078"/>
    <s v="Compras y Suministros"/>
    <s v="Independiente"/>
    <s v="Nacional"/>
    <s v="Bienes"/>
    <s v="Contratación Directa, mínimo 3 Cotizaciones"/>
    <x v="1"/>
    <n v="200000"/>
    <d v="2020-01-24T00:00:00"/>
    <m/>
    <d v="2020-02-03T00:00:00"/>
    <m/>
    <d v="2020-02-04T00:00:00"/>
    <m/>
    <d v="2020-02-19T00:00:00"/>
    <m/>
    <x v="134"/>
    <m/>
    <m/>
  </r>
  <r>
    <n v="2020"/>
    <s v="83282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5-01T00:00:00"/>
    <m/>
    <d v="2020-05-11T00:00:00"/>
    <m/>
    <d v="2020-05-12T00:00:00"/>
    <m/>
    <d v="2020-05-27T00:00:00"/>
    <m/>
    <x v="78"/>
    <m/>
    <m/>
  </r>
  <r>
    <n v="2020"/>
    <s v="83281"/>
    <x v="1"/>
    <n v="165"/>
    <s v="Gerencia Central"/>
    <n v="1078"/>
    <s v="Compras y Suministros"/>
    <s v="Independiente"/>
    <s v="Nacional"/>
    <s v="Bienes"/>
    <s v="Contratación Directa, mínimo 3 Cotizaciones"/>
    <x v="1"/>
    <n v="200000"/>
    <d v="2020-08-21T00:00:00"/>
    <m/>
    <d v="2020-08-31T00:00:00"/>
    <m/>
    <d v="2020-09-01T00:00:00"/>
    <m/>
    <d v="2020-09-16T00:00:00"/>
    <m/>
    <x v="97"/>
    <m/>
    <m/>
  </r>
  <r>
    <n v="2020"/>
    <s v="83280"/>
    <x v="1"/>
    <n v="165"/>
    <s v="Gerencia Central"/>
    <n v="1078"/>
    <s v="Compras y Suministros"/>
    <s v="Independiente"/>
    <s v="Nacional"/>
    <s v="Bienes"/>
    <s v="Contratación Directa, mínimo 2 Cotizaciones"/>
    <x v="1"/>
    <n v="60000"/>
    <d v="2020-02-29T00:00:00"/>
    <m/>
    <d v="2020-03-10T00:00:00"/>
    <m/>
    <d v="2020-03-11T00:00:00"/>
    <m/>
    <d v="2020-03-26T00:00:00"/>
    <m/>
    <x v="6"/>
    <m/>
    <m/>
  </r>
  <r>
    <n v="2020"/>
    <s v="83278"/>
    <x v="1"/>
    <n v="165"/>
    <s v="Gerencia Central"/>
    <n v="1078"/>
    <s v="Compras y Suministros"/>
    <s v="Independiente"/>
    <s v="Nacional"/>
    <s v="Bienes"/>
    <s v="Contratación Directa, mínimo 2 Cotizaciones"/>
    <x v="1"/>
    <n v="70000"/>
    <d v="2020-02-07T00:00:00"/>
    <m/>
    <d v="2020-02-17T00:00:00"/>
    <m/>
    <d v="2020-02-18T00:00:00"/>
    <m/>
    <d v="2020-03-04T00:00:00"/>
    <m/>
    <x v="88"/>
    <m/>
    <m/>
  </r>
  <r>
    <n v="2020"/>
    <s v="83277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5-19T00:00:00"/>
    <m/>
    <d v="2020-05-29T00:00:00"/>
    <m/>
    <d v="2020-05-30T00:00:00"/>
    <m/>
    <d v="2020-06-14T00:00:00"/>
    <m/>
    <x v="61"/>
    <m/>
    <m/>
  </r>
  <r>
    <n v="2020"/>
    <s v="83276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2-04T00:00:00"/>
    <m/>
    <d v="2020-02-14T00:00:00"/>
    <m/>
    <d v="2020-02-15T00:00:00"/>
    <m/>
    <d v="2020-03-01T00:00:00"/>
    <m/>
    <x v="40"/>
    <m/>
    <m/>
  </r>
  <r>
    <n v="2020"/>
    <s v="83275"/>
    <x v="1"/>
    <n v="165"/>
    <s v="Gerencia Central"/>
    <n v="1078"/>
    <s v="Compras y Suministros"/>
    <s v="Independiente"/>
    <s v="Nacional"/>
    <s v="Bienes"/>
    <s v="Contratación Directa, mínimo 2 Cotizaciones"/>
    <x v="1"/>
    <n v="60000"/>
    <d v="2020-05-26T00:00:00"/>
    <m/>
    <d v="2020-06-05T00:00:00"/>
    <m/>
    <d v="2020-06-06T00:00:00"/>
    <m/>
    <d v="2020-06-21T00:00:00"/>
    <m/>
    <x v="135"/>
    <m/>
    <m/>
  </r>
  <r>
    <n v="2020"/>
    <s v="83274"/>
    <x v="1"/>
    <n v="165"/>
    <s v="Gerencia Central"/>
    <n v="1078"/>
    <s v="Compras y Suministros"/>
    <s v="Independiente"/>
    <s v="Nacional"/>
    <s v="Bienes"/>
    <s v="Contratación Directa, mínimo 2 Cotizaciones"/>
    <x v="1"/>
    <n v="40000"/>
    <d v="2020-02-02T00:00:00"/>
    <m/>
    <d v="2020-02-12T00:00:00"/>
    <m/>
    <d v="2020-02-13T00:00:00"/>
    <m/>
    <d v="2020-02-28T00:00:00"/>
    <m/>
    <x v="127"/>
    <m/>
    <m/>
  </r>
  <r>
    <n v="2020"/>
    <s v="83273"/>
    <x v="1"/>
    <n v="165"/>
    <s v="Gerencia Central"/>
    <n v="1078"/>
    <s v="Compras y Suministros"/>
    <s v="Independiente"/>
    <s v="Nacional"/>
    <s v="Bienes"/>
    <s v="Contratación Directa, mínimo 2 Cotizaciones"/>
    <x v="1"/>
    <n v="70000"/>
    <d v="2020-08-11T00:00:00"/>
    <m/>
    <d v="2020-08-21T00:00:00"/>
    <m/>
    <d v="2020-08-22T00:00:00"/>
    <m/>
    <d v="2020-09-06T00:00:00"/>
    <m/>
    <x v="45"/>
    <m/>
    <m/>
  </r>
  <r>
    <n v="2020"/>
    <s v="83272"/>
    <x v="1"/>
    <n v="165"/>
    <s v="Gerencia Central"/>
    <n v="1078"/>
    <s v="Compras y Suministros"/>
    <s v="Independiente"/>
    <s v="Nacional"/>
    <s v="Bienes"/>
    <s v="Contratación Directa, mínimo 2 Cotizaciones"/>
    <x v="1"/>
    <n v="40000"/>
    <d v="2020-04-07T00:00:00"/>
    <m/>
    <d v="2020-04-17T00:00:00"/>
    <m/>
    <d v="2020-04-18T00:00:00"/>
    <m/>
    <d v="2020-05-03T00:00:00"/>
    <m/>
    <x v="55"/>
    <m/>
    <m/>
  </r>
  <r>
    <n v="2020"/>
    <s v="83271"/>
    <x v="1"/>
    <n v="165"/>
    <s v="Gerencia Central"/>
    <n v="1078"/>
    <s v="Compras y Suministros"/>
    <s v="Independiente"/>
    <s v="Nacional"/>
    <s v="Bienes"/>
    <s v="Contratación Directa, mínimo 2 Cotizaciones"/>
    <x v="1"/>
    <n v="70000"/>
    <d v="2020-04-21T00:00:00"/>
    <m/>
    <d v="2020-05-01T00:00:00"/>
    <m/>
    <d v="2020-05-02T00:00:00"/>
    <m/>
    <d v="2020-05-17T00:00:00"/>
    <m/>
    <x v="54"/>
    <m/>
    <m/>
  </r>
  <r>
    <n v="2020"/>
    <s v="83270"/>
    <x v="1"/>
    <n v="165"/>
    <s v="Gerencia Central"/>
    <n v="1078"/>
    <s v="Compras y Suministros"/>
    <s v="Independiente"/>
    <s v="Nacional"/>
    <s v="Bienes"/>
    <s v="Contratación Directa, mínimo 2 Cotizaciones"/>
    <x v="1"/>
    <n v="60000"/>
    <d v="2020-05-24T00:00:00"/>
    <m/>
    <d v="2020-06-03T00:00:00"/>
    <m/>
    <d v="2020-06-04T00:00:00"/>
    <m/>
    <d v="2020-06-19T00:00:00"/>
    <m/>
    <x v="100"/>
    <m/>
    <m/>
  </r>
  <r>
    <n v="2020"/>
    <s v="83269"/>
    <x v="1"/>
    <n v="165"/>
    <s v="Gerencia Central"/>
    <n v="1078"/>
    <s v="Compras y Suministros"/>
    <s v="Independiente"/>
    <s v="Nacional"/>
    <s v="Bienes"/>
    <s v="Contratación Directa, mínimo 2 Cotizaciones"/>
    <x v="1"/>
    <n v="70000"/>
    <d v="2020-07-14T00:00:00"/>
    <m/>
    <d v="2020-07-24T00:00:00"/>
    <m/>
    <d v="2020-07-25T00:00:00"/>
    <m/>
    <d v="2020-08-09T00:00:00"/>
    <m/>
    <x v="30"/>
    <m/>
    <m/>
  </r>
  <r>
    <n v="2020"/>
    <s v="83268"/>
    <x v="1"/>
    <n v="165"/>
    <s v="Gerencia Central"/>
    <n v="1078"/>
    <s v="Compras y Suministros"/>
    <s v="Independiente"/>
    <s v="Nacional"/>
    <s v="Bienes"/>
    <s v="Contratación Directa, mínimo 2 Cotizaciones"/>
    <x v="1"/>
    <n v="40000"/>
    <d v="2020-06-14T00:00:00"/>
    <m/>
    <d v="2020-06-24T00:00:00"/>
    <m/>
    <d v="2020-06-25T00:00:00"/>
    <m/>
    <d v="2020-07-10T00:00:00"/>
    <m/>
    <x v="136"/>
    <m/>
    <m/>
  </r>
  <r>
    <n v="2020"/>
    <s v="83267"/>
    <x v="1"/>
    <n v="165"/>
    <s v="Gerencia Central"/>
    <n v="1078"/>
    <s v="Compras y Suministros"/>
    <s v="Independiente"/>
    <s v="Nacional"/>
    <s v="Bienes"/>
    <s v="Contratación Directa, mínimo 2 Cotizaciones"/>
    <x v="1"/>
    <n v="40000"/>
    <d v="2020-05-12T00:00:00"/>
    <m/>
    <d v="2020-05-22T00:00:00"/>
    <m/>
    <d v="2020-05-23T00:00:00"/>
    <m/>
    <d v="2020-06-07T00:00:00"/>
    <m/>
    <x v="64"/>
    <m/>
    <m/>
  </r>
  <r>
    <n v="2020"/>
    <s v="83266"/>
    <x v="1"/>
    <n v="165"/>
    <s v="Gerencia Central"/>
    <n v="1078"/>
    <s v="Compras y Suministros"/>
    <s v="Independiente"/>
    <s v="Nacional"/>
    <s v="Bienes"/>
    <s v="Contratación Directa, mínimo 2 Cotizaciones"/>
    <x v="1"/>
    <n v="30000"/>
    <d v="2020-04-18T00:00:00"/>
    <m/>
    <d v="2020-04-28T00:00:00"/>
    <m/>
    <d v="2020-04-29T00:00:00"/>
    <m/>
    <d v="2020-05-14T00:00:00"/>
    <m/>
    <x v="80"/>
    <m/>
    <m/>
  </r>
  <r>
    <n v="2020"/>
    <s v="83265"/>
    <x v="1"/>
    <n v="165"/>
    <s v="Gerencia Central"/>
    <n v="1078"/>
    <s v="Compras y Suministros"/>
    <s v="Independiente"/>
    <s v="Nacional"/>
    <s v="Bienes"/>
    <s v="Contratación Directa, mínimo 2 Cotizaciones"/>
    <x v="1"/>
    <n v="30000"/>
    <d v="2020-04-05T00:00:00"/>
    <m/>
    <d v="2020-04-15T00:00:00"/>
    <m/>
    <d v="2020-04-16T00:00:00"/>
    <m/>
    <d v="2020-05-01T00:00:00"/>
    <m/>
    <x v="60"/>
    <m/>
    <m/>
  </r>
  <r>
    <n v="2020"/>
    <s v="83264"/>
    <x v="1"/>
    <n v="165"/>
    <s v="Gerencia Central"/>
    <n v="1078"/>
    <s v="Compras y Suministros"/>
    <s v="Independiente"/>
    <s v="Nacional"/>
    <s v="Bienes"/>
    <s v="Contratación Directa, mínimo 3 Cotizaciones"/>
    <x v="1"/>
    <n v="90000"/>
    <d v="2020-02-03T00:00:00"/>
    <m/>
    <d v="2020-02-13T00:00:00"/>
    <m/>
    <d v="2020-02-14T00:00:00"/>
    <m/>
    <d v="2020-02-29T00:00:00"/>
    <m/>
    <x v="28"/>
    <m/>
    <m/>
  </r>
  <r>
    <n v="2020"/>
    <s v="83263"/>
    <x v="1"/>
    <n v="165"/>
    <s v="Gerencia Central"/>
    <n v="1078"/>
    <s v="Compras y Suministros"/>
    <s v="Independiente"/>
    <s v="Nacional"/>
    <s v="Bienes"/>
    <s v="Contratación Directa, mínimo 2 Cotizaciones"/>
    <x v="1"/>
    <n v="35000"/>
    <d v="2020-04-03T00:00:00"/>
    <m/>
    <d v="2020-04-13T00:00:00"/>
    <m/>
    <d v="2020-04-14T00:00:00"/>
    <m/>
    <d v="2020-04-29T00:00:00"/>
    <m/>
    <x v="56"/>
    <m/>
    <m/>
  </r>
  <r>
    <n v="2020"/>
    <s v="83262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3-08T00:00:00"/>
    <m/>
    <d v="2020-03-18T00:00:00"/>
    <m/>
    <d v="2020-03-19T00:00:00"/>
    <m/>
    <d v="2020-04-03T00:00:00"/>
    <m/>
    <x v="105"/>
    <m/>
    <m/>
  </r>
  <r>
    <n v="2020"/>
    <s v="83261"/>
    <x v="1"/>
    <n v="165"/>
    <s v="Gerencia Central"/>
    <n v="1078"/>
    <s v="Compras y Suministros"/>
    <s v="Independiente"/>
    <s v="Nacional"/>
    <s v="Bienes"/>
    <s v="Contratación Directa, mínimo 3 Cotizaciones"/>
    <x v="1"/>
    <n v="140000"/>
    <d v="2020-02-07T00:00:00"/>
    <m/>
    <d v="2020-02-17T00:00:00"/>
    <m/>
    <d v="2020-02-18T00:00:00"/>
    <m/>
    <d v="2020-03-04T00:00:00"/>
    <m/>
    <x v="88"/>
    <m/>
    <m/>
  </r>
  <r>
    <n v="2020"/>
    <s v="83260"/>
    <x v="1"/>
    <n v="165"/>
    <s v="Gerencia Central"/>
    <n v="1078"/>
    <s v="Compras y Suministros"/>
    <s v="Independiente"/>
    <s v="Nacional"/>
    <s v="Bienes"/>
    <s v="Contratación Directa, mínimo 2 Cotizaciones"/>
    <x v="1"/>
    <n v="55000"/>
    <d v="2020-03-06T00:00:00"/>
    <m/>
    <d v="2020-03-16T00:00:00"/>
    <m/>
    <d v="2020-03-17T00:00:00"/>
    <m/>
    <d v="2020-04-01T00:00:00"/>
    <m/>
    <x v="31"/>
    <m/>
    <m/>
  </r>
  <r>
    <n v="2020"/>
    <s v="83259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2-29T00:00:00"/>
    <m/>
    <d v="2020-03-10T00:00:00"/>
    <m/>
    <d v="2020-03-11T00:00:00"/>
    <m/>
    <d v="2020-03-26T00:00:00"/>
    <m/>
    <x v="6"/>
    <m/>
    <m/>
  </r>
  <r>
    <n v="2020"/>
    <s v="83258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2-07T00:00:00"/>
    <m/>
    <d v="2020-02-17T00:00:00"/>
    <m/>
    <d v="2020-02-18T00:00:00"/>
    <m/>
    <d v="2020-03-04T00:00:00"/>
    <m/>
    <x v="88"/>
    <m/>
    <m/>
  </r>
  <r>
    <n v="2020"/>
    <s v="83257"/>
    <x v="1"/>
    <n v="165"/>
    <s v="Gerencia Central"/>
    <n v="1078"/>
    <s v="Compras y Suministros"/>
    <s v="Independiente"/>
    <s v="Nacional"/>
    <s v="Bienes"/>
    <s v="Contratación Directa, mínimo 3 Cotizaciones"/>
    <x v="1"/>
    <n v="150000"/>
    <d v="2020-10-16T00:00:00"/>
    <m/>
    <d v="2020-10-26T00:00:00"/>
    <m/>
    <d v="2020-10-27T00:00:00"/>
    <m/>
    <d v="2020-11-11T00:00:00"/>
    <m/>
    <x v="95"/>
    <m/>
    <m/>
  </r>
  <r>
    <n v="2020"/>
    <s v="83256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4-20T00:00:00"/>
    <m/>
    <d v="2020-04-30T00:00:00"/>
    <m/>
    <d v="2020-05-01T00:00:00"/>
    <m/>
    <d v="2020-05-16T00:00:00"/>
    <m/>
    <x v="137"/>
    <m/>
    <m/>
  </r>
  <r>
    <n v="2020"/>
    <s v="83255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5-17T00:00:00"/>
    <m/>
    <d v="2020-05-27T00:00:00"/>
    <m/>
    <d v="2020-05-28T00:00:00"/>
    <m/>
    <d v="2020-06-12T00:00:00"/>
    <m/>
    <x v="138"/>
    <m/>
    <m/>
  </r>
  <r>
    <n v="2020"/>
    <s v="83254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11-08T00:00:00"/>
    <m/>
    <d v="2020-11-18T00:00:00"/>
    <m/>
    <d v="2020-11-19T00:00:00"/>
    <m/>
    <d v="2020-12-04T00:00:00"/>
    <m/>
    <x v="139"/>
    <m/>
    <m/>
  </r>
  <r>
    <n v="2020"/>
    <s v="83253"/>
    <x v="1"/>
    <n v="165"/>
    <s v="Gerencia Central"/>
    <n v="1078"/>
    <s v="Compras y Suministros"/>
    <s v="Independiente"/>
    <s v="Nacional"/>
    <s v="Bienes"/>
    <s v="Contratación Directa, mínimo 2 Cotizaciones"/>
    <x v="1"/>
    <n v="80000"/>
    <d v="2020-02-11T00:00:00"/>
    <m/>
    <d v="2020-02-21T00:00:00"/>
    <m/>
    <d v="2020-02-22T00:00:00"/>
    <m/>
    <d v="2020-03-08T00:00:00"/>
    <m/>
    <x v="41"/>
    <m/>
    <m/>
  </r>
  <r>
    <n v="2020"/>
    <s v="83252"/>
    <x v="1"/>
    <n v="165"/>
    <s v="Gerencia Central"/>
    <n v="1078"/>
    <s v="Compras y Suministros"/>
    <s v="Independiente"/>
    <s v="Nacional"/>
    <s v="Bienes"/>
    <s v="Contratación Directa, mínimo 2 Cotizaciones"/>
    <x v="1"/>
    <n v="80000"/>
    <d v="2020-01-21T00:00:00"/>
    <m/>
    <d v="2020-01-31T00:00:00"/>
    <m/>
    <d v="2020-02-01T00:00:00"/>
    <m/>
    <d v="2020-02-16T00:00:00"/>
    <m/>
    <x v="118"/>
    <m/>
    <m/>
  </r>
  <r>
    <n v="2020"/>
    <s v="83251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5-11T00:00:00"/>
    <m/>
    <d v="2020-05-21T00:00:00"/>
    <m/>
    <d v="2020-05-22T00:00:00"/>
    <m/>
    <d v="2020-06-06T00:00:00"/>
    <m/>
    <x v="58"/>
    <m/>
    <m/>
  </r>
  <r>
    <n v="2020"/>
    <s v="83250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2-03T00:00:00"/>
    <m/>
    <d v="2020-02-13T00:00:00"/>
    <m/>
    <d v="2020-02-14T00:00:00"/>
    <m/>
    <d v="2020-02-29T00:00:00"/>
    <m/>
    <x v="28"/>
    <m/>
    <m/>
  </r>
  <r>
    <n v="2020"/>
    <s v="83249"/>
    <x v="1"/>
    <n v="165"/>
    <s v="Gerencia Central"/>
    <n v="1078"/>
    <s v="Compras y Suministros"/>
    <s v="Independiente"/>
    <s v="Nacional"/>
    <s v="Bienes"/>
    <s v="Contratación Directa, mínimo 2 Cotizaciones"/>
    <x v="1"/>
    <n v="75000"/>
    <d v="2020-04-12T00:00:00"/>
    <m/>
    <d v="2020-04-22T00:00:00"/>
    <m/>
    <d v="2020-04-23T00:00:00"/>
    <m/>
    <d v="2020-05-08T00:00:00"/>
    <m/>
    <x v="66"/>
    <m/>
    <m/>
  </r>
  <r>
    <n v="2020"/>
    <s v="83248"/>
    <x v="1"/>
    <n v="165"/>
    <s v="Gerencia Central"/>
    <n v="1078"/>
    <s v="Compras y Suministros"/>
    <s v="Independiente"/>
    <s v="Nacional"/>
    <s v="Bienes"/>
    <s v="Contratación Directa, mínimo 2 Cotizaciones"/>
    <x v="1"/>
    <n v="75000"/>
    <d v="2020-03-20T00:00:00"/>
    <m/>
    <d v="2020-03-30T00:00:00"/>
    <m/>
    <d v="2020-03-31T00:00:00"/>
    <m/>
    <d v="2020-04-15T00:00:00"/>
    <m/>
    <x v="47"/>
    <m/>
    <m/>
  </r>
  <r>
    <n v="2020"/>
    <s v="83247"/>
    <x v="1"/>
    <n v="165"/>
    <s v="Gerencia Central"/>
    <n v="1078"/>
    <s v="Compras y Suministros"/>
    <s v="Independiente"/>
    <s v="Nacional"/>
    <s v="Bienes"/>
    <s v="Contratación Directa, mínimo 2 Cotizaciones"/>
    <x v="1"/>
    <n v="78481.5"/>
    <d v="2020-01-24T00:00:00"/>
    <m/>
    <d v="2020-02-03T00:00:00"/>
    <m/>
    <d v="2020-02-04T00:00:00"/>
    <m/>
    <d v="2020-02-19T00:00:00"/>
    <m/>
    <x v="134"/>
    <m/>
    <m/>
  </r>
  <r>
    <n v="2020"/>
    <s v="83246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3-17T00:00:00"/>
    <m/>
    <d v="2020-03-27T00:00:00"/>
    <m/>
    <d v="2020-03-28T00:00:00"/>
    <m/>
    <d v="2020-04-12T00:00:00"/>
    <m/>
    <x v="79"/>
    <m/>
    <m/>
  </r>
  <r>
    <n v="2020"/>
    <s v="83245"/>
    <x v="1"/>
    <n v="165"/>
    <s v="Gerencia Central"/>
    <n v="1078"/>
    <s v="Compras y Suministros"/>
    <s v="Independiente"/>
    <s v="Nacional"/>
    <s v="Bienes"/>
    <s v="Contratación Directa, mínimo 2 Cotizaciones"/>
    <x v="1"/>
    <n v="80000"/>
    <d v="2020-02-22T00:00:00"/>
    <m/>
    <d v="2020-03-03T00:00:00"/>
    <m/>
    <d v="2020-03-04T00:00:00"/>
    <m/>
    <d v="2020-03-19T00:00:00"/>
    <m/>
    <x v="140"/>
    <m/>
    <m/>
  </r>
  <r>
    <n v="2020"/>
    <s v="83244"/>
    <x v="1"/>
    <n v="165"/>
    <s v="Gerencia Central"/>
    <n v="1078"/>
    <s v="Compras y Suministros"/>
    <s v="Independiente"/>
    <s v="Nacional"/>
    <s v="Bienes"/>
    <s v="Contratación Directa, mínimo 3 Cotizaciones"/>
    <x v="1"/>
    <n v="90000"/>
    <d v="2020-04-28T00:00:00"/>
    <m/>
    <d v="2020-05-08T00:00:00"/>
    <m/>
    <d v="2020-05-09T00:00:00"/>
    <m/>
    <d v="2020-05-24T00:00:00"/>
    <m/>
    <x v="9"/>
    <m/>
    <m/>
  </r>
  <r>
    <n v="2020"/>
    <s v="83243"/>
    <x v="1"/>
    <n v="165"/>
    <s v="Gerencia Central"/>
    <n v="1078"/>
    <s v="Compras y Suministros"/>
    <s v="Independiente"/>
    <s v="Nacional"/>
    <s v="Bienes"/>
    <s v="Contratación Directa, mínimo 2 Cotizaciones"/>
    <x v="1"/>
    <n v="80000"/>
    <d v="2020-02-28T00:00:00"/>
    <m/>
    <d v="2020-03-09T00:00:00"/>
    <m/>
    <d v="2020-03-10T00:00:00"/>
    <m/>
    <d v="2020-03-25T00:00:00"/>
    <m/>
    <x v="13"/>
    <m/>
    <m/>
  </r>
  <r>
    <n v="2020"/>
    <s v="83242"/>
    <x v="1"/>
    <n v="165"/>
    <s v="Gerencia Central"/>
    <n v="1078"/>
    <s v="Compras y Suministros"/>
    <s v="Independiente"/>
    <s v="Nacional"/>
    <s v="Bienes"/>
    <s v="Contratación Directa, mínimo 2 Cotizaciones"/>
    <x v="1"/>
    <n v="60000"/>
    <d v="2020-07-25T00:00:00"/>
    <m/>
    <d v="2020-08-04T00:00:00"/>
    <m/>
    <d v="2020-08-05T00:00:00"/>
    <m/>
    <d v="2020-08-20T00:00:00"/>
    <m/>
    <x v="141"/>
    <m/>
    <m/>
  </r>
  <r>
    <n v="2020"/>
    <s v="83241"/>
    <x v="1"/>
    <n v="165"/>
    <s v="Gerencia Central"/>
    <n v="1078"/>
    <s v="Compras y Suministros"/>
    <s v="Independiente"/>
    <s v="Nacional"/>
    <s v="Bienes"/>
    <s v="Contratación Directa, mínimo 2 Cotizaciones"/>
    <x v="1"/>
    <n v="20000"/>
    <d v="2020-04-27T00:00:00"/>
    <m/>
    <d v="2020-05-07T00:00:00"/>
    <m/>
    <d v="2020-05-08T00:00:00"/>
    <m/>
    <d v="2020-05-23T00:00:00"/>
    <m/>
    <x v="102"/>
    <m/>
    <m/>
  </r>
  <r>
    <n v="2020"/>
    <s v="83240"/>
    <x v="1"/>
    <n v="165"/>
    <s v="Gerencia Central"/>
    <n v="1078"/>
    <s v="Compras y Suministros"/>
    <s v="Independiente"/>
    <s v="Nacional"/>
    <s v="Bienes"/>
    <s v="Contratación Directa, mínimo 2 Cotizaciones"/>
    <x v="1"/>
    <n v="70000"/>
    <d v="2020-02-25T00:00:00"/>
    <m/>
    <d v="2020-03-06T00:00:00"/>
    <m/>
    <d v="2020-03-07T00:00:00"/>
    <m/>
    <d v="2020-03-22T00:00:00"/>
    <m/>
    <x v="23"/>
    <m/>
    <m/>
  </r>
  <r>
    <n v="2020"/>
    <s v="83239"/>
    <x v="1"/>
    <n v="165"/>
    <s v="Gerencia Central"/>
    <n v="1078"/>
    <s v="Compras y Suministros"/>
    <s v="Independiente"/>
    <s v="Nacional"/>
    <s v="Bienes"/>
    <s v="Contratación Directa, mínimo 3 Cotizaciones"/>
    <x v="1"/>
    <n v="200000"/>
    <d v="2020-07-24T00:00:00"/>
    <m/>
    <d v="2020-08-03T00:00:00"/>
    <m/>
    <d v="2020-08-04T00:00:00"/>
    <m/>
    <d v="2020-08-19T00:00:00"/>
    <m/>
    <x v="142"/>
    <m/>
    <m/>
  </r>
  <r>
    <n v="2020"/>
    <s v="83238"/>
    <x v="1"/>
    <n v="165"/>
    <s v="Gerencia Central"/>
    <n v="1078"/>
    <s v="Compras y Suministros"/>
    <s v="Independiente"/>
    <s v="Nacional"/>
    <s v="Bienes"/>
    <s v="Contratación Directa, mínimo 2 Cotizaciones"/>
    <x v="1"/>
    <n v="60000"/>
    <d v="2020-03-29T00:00:00"/>
    <m/>
    <d v="2020-04-08T00:00:00"/>
    <m/>
    <d v="2020-04-09T00:00:00"/>
    <m/>
    <d v="2020-04-24T00:00:00"/>
    <m/>
    <x v="122"/>
    <m/>
    <m/>
  </r>
  <r>
    <n v="2020"/>
    <s v="83237"/>
    <x v="1"/>
    <n v="165"/>
    <s v="Gerencia Central"/>
    <n v="1078"/>
    <s v="Compras y Suministros"/>
    <s v="Independiente"/>
    <s v="Nacional"/>
    <s v="Bienes"/>
    <s v="Licitación Privada"/>
    <x v="1"/>
    <n v="350000"/>
    <d v="2020-03-30T00:00:00"/>
    <m/>
    <d v="2020-04-09T00:00:00"/>
    <m/>
    <d v="2020-04-10T00:00:00"/>
    <m/>
    <d v="2020-05-25T00:00:00"/>
    <m/>
    <x v="100"/>
    <m/>
    <m/>
  </r>
  <r>
    <n v="2020"/>
    <s v="83236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2-24T00:00:00"/>
    <m/>
    <d v="2020-03-05T00:00:00"/>
    <m/>
    <d v="2020-03-06T00:00:00"/>
    <m/>
    <d v="2020-03-21T00:00:00"/>
    <m/>
    <x v="104"/>
    <m/>
    <m/>
  </r>
  <r>
    <n v="2020"/>
    <s v="83235"/>
    <x v="1"/>
    <n v="165"/>
    <s v="Gerencia Central"/>
    <n v="1078"/>
    <s v="Compras y Suministros"/>
    <s v="Independiente"/>
    <s v="Nacional"/>
    <s v="Bienes"/>
    <s v="Contratación Directa, mínimo 2 Cotizaciones"/>
    <x v="1"/>
    <n v="60000"/>
    <d v="2020-05-11T00:00:00"/>
    <m/>
    <d v="2020-05-21T00:00:00"/>
    <m/>
    <d v="2020-05-22T00:00:00"/>
    <m/>
    <d v="2020-06-06T00:00:00"/>
    <m/>
    <x v="58"/>
    <m/>
    <m/>
  </r>
  <r>
    <n v="2020"/>
    <s v="83234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4-28T00:00:00"/>
    <m/>
    <d v="2020-05-08T00:00:00"/>
    <m/>
    <d v="2020-05-09T00:00:00"/>
    <m/>
    <d v="2020-05-24T00:00:00"/>
    <m/>
    <x v="9"/>
    <m/>
    <m/>
  </r>
  <r>
    <n v="2020"/>
    <s v="83233"/>
    <x v="1"/>
    <n v="165"/>
    <s v="Gerencia Central"/>
    <n v="1078"/>
    <s v="Compras y Suministros"/>
    <s v="Independiente"/>
    <s v="Nacional"/>
    <s v="Bienes"/>
    <s v="Licitación Privada"/>
    <x v="1"/>
    <n v="298929.40000000002"/>
    <d v="2019-12-04T00:00:00"/>
    <m/>
    <d v="2019-12-14T00:00:00"/>
    <m/>
    <d v="2019-12-15T00:00:00"/>
    <m/>
    <d v="2020-01-29T00:00:00"/>
    <m/>
    <x v="86"/>
    <m/>
    <m/>
  </r>
  <r>
    <n v="2020"/>
    <s v="83232"/>
    <x v="1"/>
    <n v="165"/>
    <s v="Gerencia Central"/>
    <n v="1078"/>
    <s v="Compras y Suministros"/>
    <s v="Independiente"/>
    <s v="Nacional"/>
    <s v="Bienes"/>
    <s v="Contratación Directa, mínimo 2 Cotizaciones"/>
    <x v="1"/>
    <n v="25000"/>
    <d v="2020-03-15T00:00:00"/>
    <m/>
    <d v="2020-03-25T00:00:00"/>
    <m/>
    <d v="2020-03-26T00:00:00"/>
    <m/>
    <d v="2020-04-10T00:00:00"/>
    <m/>
    <x v="27"/>
    <m/>
    <m/>
  </r>
  <r>
    <n v="2020"/>
    <s v="83231"/>
    <x v="1"/>
    <n v="165"/>
    <s v="Gerencia Central"/>
    <n v="1078"/>
    <s v="Compras y Suministros"/>
    <s v="Independiente"/>
    <s v="Nacional"/>
    <s v="Bienes"/>
    <s v="Contratación Directa, mínimo 2 Cotizaciones"/>
    <x v="1"/>
    <n v="75000"/>
    <d v="2020-06-29T00:00:00"/>
    <m/>
    <d v="2020-07-09T00:00:00"/>
    <m/>
    <d v="2020-07-10T00:00:00"/>
    <m/>
    <d v="2020-07-25T00:00:00"/>
    <m/>
    <x v="46"/>
    <m/>
    <m/>
  </r>
  <r>
    <n v="2020"/>
    <s v="83230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1-25T00:00:00"/>
    <m/>
    <d v="2020-02-04T00:00:00"/>
    <m/>
    <d v="2020-02-05T00:00:00"/>
    <m/>
    <d v="2020-02-20T00:00:00"/>
    <m/>
    <x v="128"/>
    <m/>
    <m/>
  </r>
  <r>
    <n v="2020"/>
    <s v="83229"/>
    <x v="1"/>
    <n v="165"/>
    <s v="Gerencia Central"/>
    <n v="1078"/>
    <s v="Compras y Suministros"/>
    <s v="Independiente"/>
    <s v="Nacional"/>
    <s v="Bienes"/>
    <s v="Contratación Directa, mínimo 2 Cotizaciones"/>
    <x v="1"/>
    <n v="70180.84"/>
    <d v="2020-05-10T00:00:00"/>
    <m/>
    <d v="2020-05-20T00:00:00"/>
    <m/>
    <d v="2020-05-21T00:00:00"/>
    <m/>
    <d v="2020-06-05T00:00:00"/>
    <m/>
    <x v="143"/>
    <m/>
    <m/>
  </r>
  <r>
    <n v="2020"/>
    <s v="83228"/>
    <x v="1"/>
    <n v="165"/>
    <s v="Gerencia Central"/>
    <n v="1078"/>
    <s v="Compras y Suministros"/>
    <s v="Independiente"/>
    <s v="Nacional"/>
    <s v="Bienes"/>
    <s v="Contratación Directa, mínimo 3 Cotizaciones"/>
    <x v="1"/>
    <n v="90000"/>
    <d v="2020-06-29T00:00:00"/>
    <m/>
    <d v="2020-07-09T00:00:00"/>
    <m/>
    <d v="2020-07-10T00:00:00"/>
    <m/>
    <d v="2020-07-25T00:00:00"/>
    <m/>
    <x v="46"/>
    <m/>
    <m/>
  </r>
  <r>
    <n v="2020"/>
    <s v="83227"/>
    <x v="1"/>
    <n v="165"/>
    <s v="Gerencia Central"/>
    <n v="1078"/>
    <s v="Compras y Suministros"/>
    <s v="Independiente"/>
    <s v="Nacional"/>
    <s v="Bienes"/>
    <s v="Licitación Publica Nacional"/>
    <x v="1"/>
    <n v="8613967.6799999997"/>
    <d v="2019-10-24T00:00:00"/>
    <m/>
    <d v="2019-12-03T00:00:00"/>
    <m/>
    <d v="2019-12-04T00:00:00"/>
    <m/>
    <d v="2020-01-18T00:00:00"/>
    <m/>
    <x v="120"/>
    <m/>
    <m/>
  </r>
  <r>
    <n v="2020"/>
    <s v="83226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1-28T00:00:00"/>
    <m/>
    <d v="2020-02-07T00:00:00"/>
    <m/>
    <d v="2020-02-08T00:00:00"/>
    <m/>
    <d v="2020-02-23T00:00:00"/>
    <m/>
    <x v="86"/>
    <m/>
    <m/>
  </r>
  <r>
    <n v="2020"/>
    <s v="83225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2-23T00:00:00"/>
    <m/>
    <d v="2020-03-04T00:00:00"/>
    <m/>
    <d v="2020-03-05T00:00:00"/>
    <m/>
    <d v="2020-03-20T00:00:00"/>
    <m/>
    <x v="82"/>
    <m/>
    <m/>
  </r>
  <r>
    <n v="2020"/>
    <s v="83224"/>
    <x v="1"/>
    <n v="165"/>
    <s v="Gerencia Central"/>
    <n v="1078"/>
    <s v="Compras y Suministros"/>
    <s v="Independiente"/>
    <s v="Nacional"/>
    <s v="Bienes"/>
    <s v="Contratación Directa, mínimo 2 Cotizaciones"/>
    <x v="1"/>
    <n v="40000"/>
    <d v="2020-04-26T00:00:00"/>
    <m/>
    <d v="2020-05-06T00:00:00"/>
    <m/>
    <d v="2020-05-07T00:00:00"/>
    <m/>
    <d v="2020-05-22T00:00:00"/>
    <m/>
    <x v="125"/>
    <m/>
    <m/>
  </r>
  <r>
    <n v="2020"/>
    <s v="83223"/>
    <x v="1"/>
    <n v="165"/>
    <s v="Gerencia Central"/>
    <n v="1078"/>
    <s v="Compras y Suministros"/>
    <s v="Independiente"/>
    <s v="Nacional"/>
    <s v="Bienes"/>
    <s v="Licitación Publica Nacional"/>
    <x v="1"/>
    <n v="700000"/>
    <d v="2019-11-09T00:00:00"/>
    <m/>
    <d v="2019-12-19T00:00:00"/>
    <m/>
    <d v="2019-12-20T00:00:00"/>
    <m/>
    <d v="2020-02-03T00:00:00"/>
    <m/>
    <x v="127"/>
    <m/>
    <m/>
  </r>
  <r>
    <n v="2020"/>
    <s v="83222"/>
    <x v="1"/>
    <n v="165"/>
    <s v="Gerencia Central"/>
    <n v="1078"/>
    <s v="Compras y Suministros"/>
    <s v="Independiente"/>
    <s v="Nacional"/>
    <s v="Bienes"/>
    <s v="Licitación Publica Nacional"/>
    <x v="1"/>
    <n v="1470000"/>
    <d v="2019-11-09T00:00:00"/>
    <m/>
    <d v="2019-12-19T00:00:00"/>
    <m/>
    <d v="2019-12-20T00:00:00"/>
    <m/>
    <d v="2020-02-03T00:00:00"/>
    <m/>
    <x v="127"/>
    <m/>
    <m/>
  </r>
  <r>
    <n v="2020"/>
    <s v="83219"/>
    <x v="1"/>
    <n v="165"/>
    <s v="Gerencia Central"/>
    <n v="1078"/>
    <s v="Compras y Suministros"/>
    <s v="Independiente"/>
    <s v="Nacional"/>
    <s v="Bienes"/>
    <s v="Contratación Directa, mínimo 2 Cotizaciones"/>
    <x v="1"/>
    <n v="75000"/>
    <d v="2020-03-15T00:00:00"/>
    <m/>
    <d v="2020-03-25T00:00:00"/>
    <m/>
    <d v="2020-03-26T00:00:00"/>
    <m/>
    <d v="2020-04-10T00:00:00"/>
    <m/>
    <x v="27"/>
    <m/>
    <m/>
  </r>
  <r>
    <n v="2020"/>
    <s v="83218"/>
    <x v="1"/>
    <n v="165"/>
    <s v="Gerencia Central"/>
    <n v="1078"/>
    <s v="Compras y Suministros"/>
    <s v="Independiente"/>
    <s v="Nacional"/>
    <s v="Bienes"/>
    <s v="Licitación Privada"/>
    <x v="1"/>
    <n v="300000"/>
    <d v="2019-11-18T00:00:00"/>
    <m/>
    <d v="2019-11-28T00:00:00"/>
    <m/>
    <d v="2019-11-29T00:00:00"/>
    <m/>
    <d v="2020-01-13T00:00:00"/>
    <m/>
    <x v="115"/>
    <m/>
    <m/>
  </r>
  <r>
    <n v="2020"/>
    <s v="83217"/>
    <x v="1"/>
    <n v="165"/>
    <s v="Gerencia Central"/>
    <n v="1078"/>
    <s v="Compras y Suministros"/>
    <s v="Independiente"/>
    <s v="Nacional"/>
    <s v="Bienes"/>
    <s v="Contratación Directa, mínimo 3 Cotizaciones"/>
    <x v="1"/>
    <n v="200000"/>
    <d v="2020-02-16T00:00:00"/>
    <m/>
    <d v="2020-02-26T00:00:00"/>
    <m/>
    <d v="2020-02-27T00:00:00"/>
    <m/>
    <d v="2020-03-13T00:00:00"/>
    <m/>
    <x v="144"/>
    <m/>
    <m/>
  </r>
  <r>
    <n v="2020"/>
    <s v="83216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3-09T00:00:00"/>
    <m/>
    <d v="2020-03-19T00:00:00"/>
    <m/>
    <d v="2020-03-20T00:00:00"/>
    <m/>
    <d v="2020-04-04T00:00:00"/>
    <m/>
    <x v="1"/>
    <m/>
    <m/>
  </r>
  <r>
    <n v="2020"/>
    <s v="83215"/>
    <x v="1"/>
    <n v="165"/>
    <s v="Gerencia Central"/>
    <n v="1078"/>
    <s v="Compras y Suministros"/>
    <s v="Independiente"/>
    <s v="Nacional"/>
    <s v="Bienes"/>
    <s v="Licitación Privada"/>
    <x v="1"/>
    <n v="600000"/>
    <d v="2019-11-30T00:00:00"/>
    <m/>
    <d v="2019-12-10T00:00:00"/>
    <m/>
    <d v="2019-12-11T00:00:00"/>
    <m/>
    <d v="2020-01-25T00:00:00"/>
    <m/>
    <x v="134"/>
    <m/>
    <m/>
  </r>
  <r>
    <n v="2020"/>
    <s v="83214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1-19T00:00:00"/>
    <m/>
    <d v="2020-01-29T00:00:00"/>
    <m/>
    <d v="2020-01-30T00:00:00"/>
    <m/>
    <d v="2020-02-14T00:00:00"/>
    <m/>
    <x v="132"/>
    <m/>
    <m/>
  </r>
  <r>
    <n v="2020"/>
    <s v="83213"/>
    <x v="1"/>
    <n v="165"/>
    <s v="Gerencia Central"/>
    <n v="1078"/>
    <s v="Compras y Suministros"/>
    <s v="Independiente"/>
    <s v="Nacional"/>
    <s v="Bienes"/>
    <s v="Contratación Directa, mínimo 2 Cotizaciones"/>
    <x v="1"/>
    <n v="46000"/>
    <d v="2020-02-10T00:00:00"/>
    <m/>
    <d v="2020-02-20T00:00:00"/>
    <m/>
    <d v="2020-02-21T00:00:00"/>
    <m/>
    <d v="2020-03-07T00:00:00"/>
    <m/>
    <x v="107"/>
    <m/>
    <m/>
  </r>
  <r>
    <n v="2020"/>
    <s v="83212"/>
    <x v="1"/>
    <n v="165"/>
    <s v="Gerencia Central"/>
    <n v="1078"/>
    <s v="Compras y Suministros"/>
    <s v="Independiente"/>
    <s v="Nacional"/>
    <s v="Bienes"/>
    <s v="Contratación Directa, mínimo 3 Cotizaciones"/>
    <x v="1"/>
    <n v="140000"/>
    <d v="2020-02-25T00:00:00"/>
    <m/>
    <d v="2020-03-06T00:00:00"/>
    <m/>
    <d v="2020-03-07T00:00:00"/>
    <m/>
    <d v="2020-03-22T00:00:00"/>
    <m/>
    <x v="23"/>
    <m/>
    <m/>
  </r>
  <r>
    <n v="2020"/>
    <s v="83211"/>
    <x v="1"/>
    <n v="165"/>
    <s v="Gerencia Central"/>
    <n v="1078"/>
    <s v="Compras y Suministros"/>
    <s v="Independiente"/>
    <s v="Nacional"/>
    <s v="Bienes"/>
    <s v="Contratación Directa, mínimo 3 Cotizaciones"/>
    <x v="1"/>
    <n v="200000"/>
    <d v="2020-02-17T00:00:00"/>
    <m/>
    <d v="2020-02-27T00:00:00"/>
    <m/>
    <d v="2020-02-28T00:00:00"/>
    <m/>
    <d v="2020-03-14T00:00:00"/>
    <m/>
    <x v="35"/>
    <m/>
    <m/>
  </r>
  <r>
    <n v="2020"/>
    <s v="83210"/>
    <x v="1"/>
    <n v="165"/>
    <s v="Gerencia Central"/>
    <n v="1078"/>
    <s v="Compras y Suministros"/>
    <s v="Independiente"/>
    <s v="Nacional"/>
    <s v="Bienes"/>
    <s v="Contratación Directa, mínimo 2 Cotizaciones"/>
    <x v="1"/>
    <n v="20000"/>
    <d v="2020-02-15T00:00:00"/>
    <m/>
    <d v="2020-02-25T00:00:00"/>
    <m/>
    <d v="2020-02-26T00:00:00"/>
    <m/>
    <d v="2020-03-12T00:00:00"/>
    <m/>
    <x v="85"/>
    <m/>
    <m/>
  </r>
  <r>
    <n v="2020"/>
    <s v="83209"/>
    <x v="1"/>
    <n v="165"/>
    <s v="Gerencia Central"/>
    <n v="1078"/>
    <s v="Compras y Suministros"/>
    <s v="Independiente"/>
    <s v="Nacional"/>
    <s v="Bienes"/>
    <s v="Licitación Privada"/>
    <x v="1"/>
    <n v="330000"/>
    <d v="2019-11-25T00:00:00"/>
    <m/>
    <d v="2019-12-05T00:00:00"/>
    <m/>
    <d v="2019-12-06T00:00:00"/>
    <m/>
    <d v="2020-01-20T00:00:00"/>
    <m/>
    <x v="132"/>
    <m/>
    <m/>
  </r>
  <r>
    <n v="2020"/>
    <s v="83208"/>
    <x v="1"/>
    <n v="165"/>
    <s v="Gerencia Central"/>
    <n v="1078"/>
    <s v="Compras y Suministros"/>
    <s v="Independiente"/>
    <s v="Nacional"/>
    <s v="Bienes"/>
    <s v="Licitación Privada"/>
    <x v="1"/>
    <n v="350000"/>
    <d v="2019-12-01T00:00:00"/>
    <m/>
    <d v="2019-12-11T00:00:00"/>
    <m/>
    <d v="2019-12-12T00:00:00"/>
    <m/>
    <d v="2020-01-26T00:00:00"/>
    <m/>
    <x v="128"/>
    <m/>
    <m/>
  </r>
  <r>
    <n v="2020"/>
    <s v="83207"/>
    <x v="1"/>
    <n v="165"/>
    <s v="Gerencia Central"/>
    <n v="1078"/>
    <s v="Compras y Suministros"/>
    <s v="Independiente"/>
    <s v="Nacional"/>
    <s v="Bienes"/>
    <s v="Contratación Directa, mínimo 2 Cotizaciones"/>
    <x v="1"/>
    <n v="60000"/>
    <d v="2020-04-03T00:00:00"/>
    <m/>
    <d v="2020-04-13T00:00:00"/>
    <m/>
    <d v="2020-04-14T00:00:00"/>
    <m/>
    <d v="2020-04-29T00:00:00"/>
    <m/>
    <x v="56"/>
    <m/>
    <m/>
  </r>
  <r>
    <n v="2020"/>
    <s v="83206"/>
    <x v="1"/>
    <n v="165"/>
    <s v="Gerencia Central"/>
    <n v="1078"/>
    <s v="Compras y Suministros"/>
    <s v="Independiente"/>
    <s v="Nacional"/>
    <s v="Bienes"/>
    <s v="Contratación Directa, mínimo 2 Cotizaciones"/>
    <x v="1"/>
    <n v="60000"/>
    <d v="2020-05-02T00:00:00"/>
    <m/>
    <d v="2020-05-12T00:00:00"/>
    <m/>
    <d v="2020-05-13T00:00:00"/>
    <m/>
    <d v="2020-05-28T00:00:00"/>
    <m/>
    <x v="130"/>
    <m/>
    <m/>
  </r>
  <r>
    <n v="2020"/>
    <s v="83205"/>
    <x v="1"/>
    <n v="165"/>
    <s v="Gerencia Central"/>
    <n v="1078"/>
    <s v="Compras y Suministros"/>
    <s v="Independiente"/>
    <s v="Nacional"/>
    <s v="Bienes"/>
    <s v="Contratación Directa, mínimo 3 Cotizaciones"/>
    <x v="1"/>
    <n v="130000"/>
    <d v="2020-02-01T00:00:00"/>
    <m/>
    <d v="2020-02-11T00:00:00"/>
    <m/>
    <d v="2020-02-12T00:00:00"/>
    <m/>
    <d v="2020-02-27T00:00:00"/>
    <m/>
    <x v="145"/>
    <m/>
    <m/>
  </r>
  <r>
    <n v="2020"/>
    <s v="83204"/>
    <x v="1"/>
    <n v="165"/>
    <s v="Gerencia Central"/>
    <n v="1078"/>
    <s v="Compras y Suministros"/>
    <s v="Independiente"/>
    <s v="Nacional"/>
    <s v="Bienes"/>
    <s v="Contratación Directa, mínimo 2 Cotizaciones"/>
    <x v="1"/>
    <n v="30000"/>
    <d v="2020-01-31T00:00:00"/>
    <m/>
    <d v="2020-02-10T00:00:00"/>
    <m/>
    <d v="2020-02-11T00:00:00"/>
    <m/>
    <d v="2020-02-26T00:00:00"/>
    <m/>
    <x v="75"/>
    <m/>
    <m/>
  </r>
  <r>
    <n v="2020"/>
    <s v="83203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8-03T00:00:00"/>
    <m/>
    <d v="2020-08-13T00:00:00"/>
    <m/>
    <d v="2020-08-14T00:00:00"/>
    <m/>
    <d v="2020-08-29T00:00:00"/>
    <m/>
    <x v="146"/>
    <m/>
    <m/>
  </r>
  <r>
    <n v="2020"/>
    <s v="83202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7-18T00:00:00"/>
    <m/>
    <d v="2020-07-28T00:00:00"/>
    <m/>
    <d v="2020-07-29T00:00:00"/>
    <m/>
    <d v="2020-08-13T00:00:00"/>
    <m/>
    <x v="147"/>
    <m/>
    <m/>
  </r>
  <r>
    <n v="2020"/>
    <s v="83201"/>
    <x v="1"/>
    <n v="165"/>
    <s v="Gerencia Central"/>
    <n v="1078"/>
    <s v="Compras y Suministros"/>
    <s v="Independiente"/>
    <s v="Nacional"/>
    <s v="Bienes"/>
    <s v="Licitación Privada"/>
    <x v="1"/>
    <n v="400000"/>
    <d v="2019-12-03T00:00:00"/>
    <m/>
    <d v="2019-12-13T00:00:00"/>
    <m/>
    <d v="2019-12-14T00:00:00"/>
    <m/>
    <d v="2020-01-28T00:00:00"/>
    <m/>
    <x v="108"/>
    <m/>
    <m/>
  </r>
  <r>
    <n v="2020"/>
    <s v="83200"/>
    <x v="1"/>
    <n v="165"/>
    <s v="Gerencia Central"/>
    <n v="1078"/>
    <s v="Compras y Suministros"/>
    <s v="Independiente"/>
    <s v="Nacional"/>
    <s v="Bienes"/>
    <s v="Contratación Directa, mínimo 2 Cotizaciones"/>
    <x v="1"/>
    <n v="10000"/>
    <d v="2020-02-21T00:00:00"/>
    <m/>
    <d v="2020-03-02T00:00:00"/>
    <m/>
    <d v="2020-03-03T00:00:00"/>
    <m/>
    <d v="2020-03-18T00:00:00"/>
    <m/>
    <x v="148"/>
    <m/>
    <m/>
  </r>
  <r>
    <n v="2020"/>
    <s v="83199"/>
    <x v="1"/>
    <n v="165"/>
    <s v="Gerencia Central"/>
    <n v="1078"/>
    <s v="Compras y Suministros"/>
    <s v="Independiente"/>
    <s v="Nacional"/>
    <s v="Bienes"/>
    <s v="Licitación Privada"/>
    <x v="1"/>
    <n v="300000"/>
    <d v="2020-01-15T00:00:00"/>
    <m/>
    <d v="2020-01-25T00:00:00"/>
    <m/>
    <d v="2020-01-26T00:00:00"/>
    <m/>
    <d v="2020-03-11T00:00:00"/>
    <m/>
    <x v="21"/>
    <m/>
    <m/>
  </r>
  <r>
    <n v="2020"/>
    <s v="83198"/>
    <x v="1"/>
    <n v="165"/>
    <s v="Gerencia Central"/>
    <n v="1078"/>
    <s v="Compras y Suministros"/>
    <s v="Independiente"/>
    <s v="Nacional"/>
    <s v="Bienes"/>
    <s v="Licitación Privada"/>
    <x v="1"/>
    <n v="300000"/>
    <d v="2020-02-19T00:00:00"/>
    <m/>
    <d v="2020-02-29T00:00:00"/>
    <m/>
    <d v="2020-03-01T00:00:00"/>
    <m/>
    <d v="2020-04-15T00:00:00"/>
    <m/>
    <x v="26"/>
    <m/>
    <m/>
  </r>
  <r>
    <n v="2020"/>
    <s v="83197"/>
    <x v="1"/>
    <n v="165"/>
    <s v="Gerencia Central"/>
    <n v="1078"/>
    <s v="Compras y Suministros"/>
    <s v="Independiente"/>
    <s v="Nacional"/>
    <s v="Bienes"/>
    <s v="Licitación Privada"/>
    <x v="1"/>
    <n v="400000"/>
    <d v="2019-12-02T00:00:00"/>
    <m/>
    <d v="2019-12-12T00:00:00"/>
    <m/>
    <d v="2019-12-13T00:00:00"/>
    <m/>
    <d v="2020-01-27T00:00:00"/>
    <m/>
    <x v="119"/>
    <m/>
    <m/>
  </r>
  <r>
    <n v="2020"/>
    <s v="83196"/>
    <x v="1"/>
    <n v="165"/>
    <s v="Gerencia Central"/>
    <n v="1078"/>
    <s v="Compras y Suministros"/>
    <s v="Independiente"/>
    <s v="Nacional"/>
    <s v="Bienes"/>
    <s v="Contratación Directa, mínimo 3 Cotizaciones"/>
    <x v="1"/>
    <n v="201070.6"/>
    <d v="2020-03-16T00:00:00"/>
    <m/>
    <d v="2020-03-26T00:00:00"/>
    <m/>
    <d v="2020-03-27T00:00:00"/>
    <m/>
    <d v="2020-04-11T00:00:00"/>
    <m/>
    <x v="72"/>
    <m/>
    <m/>
  </r>
  <r>
    <n v="2020"/>
    <s v="83195"/>
    <x v="1"/>
    <n v="165"/>
    <s v="Gerencia Central"/>
    <n v="1078"/>
    <s v="Compras y Suministros"/>
    <s v="Independiente"/>
    <s v="Nacional"/>
    <s v="Bienes"/>
    <s v="Contratación Directa, mínimo 3 Cotizaciones"/>
    <x v="1"/>
    <n v="120000"/>
    <d v="2020-10-11T00:00:00"/>
    <m/>
    <d v="2020-10-21T00:00:00"/>
    <m/>
    <d v="2020-10-22T00:00:00"/>
    <m/>
    <d v="2020-11-06T00:00:00"/>
    <m/>
    <x v="149"/>
    <m/>
    <m/>
  </r>
  <r>
    <n v="2020"/>
    <s v="83194"/>
    <x v="1"/>
    <n v="165"/>
    <s v="Gerencia Central"/>
    <n v="1078"/>
    <s v="Compras y Suministros"/>
    <s v="Independiente"/>
    <s v="Nacional"/>
    <s v="Bienes"/>
    <s v="Licitación Privada"/>
    <x v="1"/>
    <n v="300000"/>
    <d v="2019-12-18T00:00:00"/>
    <m/>
    <d v="2019-12-28T00:00:00"/>
    <m/>
    <d v="2019-12-29T00:00:00"/>
    <m/>
    <d v="2020-02-12T00:00:00"/>
    <m/>
    <x v="41"/>
    <m/>
    <m/>
  </r>
  <r>
    <n v="2020"/>
    <s v="83193"/>
    <x v="1"/>
    <n v="165"/>
    <s v="Gerencia Central"/>
    <n v="1078"/>
    <s v="Compras y Suministros"/>
    <s v="Independiente"/>
    <s v="Nacional"/>
    <s v="Bienes"/>
    <s v="Contratación Directa, mínimo 2 Cotizaciones"/>
    <x v="1"/>
    <n v="50000"/>
    <d v="2020-02-24T00:00:00"/>
    <m/>
    <d v="2020-03-05T00:00:00"/>
    <m/>
    <d v="2020-03-06T00:00:00"/>
    <m/>
    <d v="2020-03-21T00:00:00"/>
    <m/>
    <x v="104"/>
    <m/>
    <m/>
  </r>
  <r>
    <n v="2020"/>
    <s v="83192"/>
    <x v="1"/>
    <n v="165"/>
    <s v="Gerencia Central"/>
    <n v="1078"/>
    <s v="Compras y Suministros"/>
    <s v="Independiente"/>
    <s v="Nacional"/>
    <s v="Bienes"/>
    <s v="Licitación Privada"/>
    <x v="1"/>
    <n v="350000"/>
    <d v="2019-12-01T00:00:00"/>
    <m/>
    <d v="2019-12-11T00:00:00"/>
    <m/>
    <d v="2019-12-12T00:00:00"/>
    <m/>
    <d v="2020-01-26T00:00:00"/>
    <m/>
    <x v="128"/>
    <m/>
    <m/>
  </r>
  <r>
    <n v="2020"/>
    <s v="83191"/>
    <x v="1"/>
    <n v="165"/>
    <s v="Gerencia Central"/>
    <n v="1078"/>
    <s v="Compras y Suministros"/>
    <s v="Independiente"/>
    <s v="Nacional"/>
    <s v="Bienes"/>
    <s v="Contratación Directa, mínimo 3 Cotizaciones"/>
    <x v="1"/>
    <n v="200000"/>
    <d v="2020-01-20T00:00:00"/>
    <m/>
    <d v="2020-01-30T00:00:00"/>
    <m/>
    <d v="2020-01-31T00:00:00"/>
    <m/>
    <d v="2020-02-15T00:00:00"/>
    <m/>
    <x v="126"/>
    <m/>
    <m/>
  </r>
  <r>
    <n v="2020"/>
    <s v="83190"/>
    <x v="1"/>
    <n v="165"/>
    <s v="Gerencia Central"/>
    <n v="1078"/>
    <s v="Compras y Suministros"/>
    <s v="Independiente"/>
    <s v="Nacional"/>
    <s v="Bienes"/>
    <s v="Licitación Privada"/>
    <x v="1"/>
    <n v="300000"/>
    <d v="2019-11-23T00:00:00"/>
    <m/>
    <d v="2019-12-03T00:00:00"/>
    <m/>
    <d v="2019-12-04T00:00:00"/>
    <m/>
    <d v="2020-01-18T00:00:00"/>
    <m/>
    <x v="120"/>
    <m/>
    <m/>
  </r>
  <r>
    <n v="2020"/>
    <s v="83189"/>
    <x v="1"/>
    <n v="165"/>
    <s v="Gerencia Central"/>
    <n v="1078"/>
    <s v="Compras y Suministros"/>
    <s v="Independiente"/>
    <s v="Nacional"/>
    <s v="Bienes"/>
    <s v="Licitación Publica Nacional"/>
    <x v="1"/>
    <n v="1151410.18"/>
    <d v="2019-11-07T00:00:00"/>
    <m/>
    <d v="2019-12-17T00:00:00"/>
    <m/>
    <d v="2019-12-18T00:00:00"/>
    <m/>
    <d v="2020-02-01T00:00:00"/>
    <m/>
    <x v="75"/>
    <m/>
    <m/>
  </r>
  <r>
    <n v="2020"/>
    <s v="83188"/>
    <x v="1"/>
    <n v="165"/>
    <s v="Gerencia Central"/>
    <n v="1078"/>
    <s v="Compras y Suministros"/>
    <s v="Independiente"/>
    <s v="Nacional"/>
    <s v="Bienes"/>
    <s v="Contratación Directa, mínimo 3 Cotizaciones"/>
    <x v="1"/>
    <n v="150000"/>
    <d v="2020-02-17T00:00:00"/>
    <m/>
    <d v="2020-02-27T00:00:00"/>
    <m/>
    <d v="2020-02-28T00:00:00"/>
    <m/>
    <d v="2020-03-14T00:00:00"/>
    <m/>
    <x v="35"/>
    <m/>
    <m/>
  </r>
  <r>
    <n v="2020"/>
    <s v="83187"/>
    <x v="1"/>
    <n v="165"/>
    <s v="Gerencia Central"/>
    <n v="1078"/>
    <s v="Compras y Suministros"/>
    <s v="Independiente"/>
    <s v="Nacional"/>
    <s v="Bienes"/>
    <s v="Contratación Directa, mínimo 2 Cotizaciones"/>
    <x v="1"/>
    <n v="40000"/>
    <d v="2020-02-21T00:00:00"/>
    <m/>
    <d v="2020-03-02T00:00:00"/>
    <m/>
    <d v="2020-03-03T00:00:00"/>
    <m/>
    <d v="2020-03-18T00:00:00"/>
    <m/>
    <x v="148"/>
    <m/>
    <m/>
  </r>
  <r>
    <n v="2020"/>
    <s v="83186"/>
    <x v="1"/>
    <n v="165"/>
    <s v="Gerencia Central"/>
    <n v="1078"/>
    <s v="Compras y Suministros"/>
    <s v="Independiente"/>
    <s v="Nacional"/>
    <s v="Bienes"/>
    <s v="Licitación Privada"/>
    <x v="1"/>
    <n v="270000"/>
    <d v="2019-12-08T00:00:00"/>
    <m/>
    <d v="2019-12-18T00:00:00"/>
    <m/>
    <d v="2019-12-19T00:00:00"/>
    <m/>
    <d v="2020-02-02T00:00:00"/>
    <m/>
    <x v="145"/>
    <m/>
    <m/>
  </r>
  <r>
    <n v="2020"/>
    <s v="83185"/>
    <x v="1"/>
    <n v="165"/>
    <s v="Gerencia Central"/>
    <n v="1078"/>
    <s v="Compras y Suministros"/>
    <s v="Independiente"/>
    <s v="Nacional"/>
    <s v="Bienes"/>
    <s v="Licitación Publica Nacional"/>
    <x v="1"/>
    <n v="890000"/>
    <d v="2019-10-28T00:00:00"/>
    <m/>
    <d v="2019-12-07T00:00:00"/>
    <m/>
    <d v="2019-12-08T00:00:00"/>
    <m/>
    <d v="2020-01-22T00:00:00"/>
    <m/>
    <x v="118"/>
    <m/>
    <m/>
  </r>
  <r>
    <n v="2020"/>
    <s v="83184"/>
    <x v="1"/>
    <n v="165"/>
    <s v="Gerencia Central"/>
    <n v="1078"/>
    <s v="Compras y Suministros"/>
    <s v="Independiente"/>
    <s v="Nacional"/>
    <s v="Bienes"/>
    <s v="Contratación Directa, mínimo 3 Cotizaciones"/>
    <x v="1"/>
    <n v="200000"/>
    <d v="2020-03-16T00:00:00"/>
    <m/>
    <d v="2020-03-26T00:00:00"/>
    <m/>
    <d v="2020-03-27T00:00:00"/>
    <m/>
    <d v="2020-04-11T00:00:00"/>
    <m/>
    <x v="72"/>
    <m/>
    <m/>
  </r>
  <r>
    <n v="2020"/>
    <s v="83183"/>
    <x v="1"/>
    <n v="165"/>
    <s v="Gerencia Central"/>
    <n v="1078"/>
    <s v="Compras y Suministros"/>
    <s v="Independiente"/>
    <s v="Nacional"/>
    <s v="Bienes"/>
    <s v="Licitación Privada"/>
    <x v="1"/>
    <n v="274999.83"/>
    <d v="2019-12-03T00:00:00"/>
    <m/>
    <d v="2019-12-13T00:00:00"/>
    <m/>
    <d v="2019-12-14T00:00:00"/>
    <m/>
    <d v="2020-01-28T00:00:00"/>
    <m/>
    <x v="108"/>
    <m/>
    <m/>
  </r>
  <r>
    <n v="2020"/>
    <s v="83182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3-08T00:00:00"/>
    <m/>
    <d v="2020-03-18T00:00:00"/>
    <m/>
    <d v="2020-03-19T00:00:00"/>
    <m/>
    <d v="2020-04-03T00:00:00"/>
    <m/>
    <x v="105"/>
    <m/>
    <m/>
  </r>
  <r>
    <n v="2020"/>
    <s v="83181"/>
    <x v="1"/>
    <n v="165"/>
    <s v="Gerencia Central"/>
    <n v="1078"/>
    <s v="Compras y Suministros"/>
    <s v="Independiente"/>
    <s v="Nacional"/>
    <s v="Bienes"/>
    <s v="Licitación Privada"/>
    <x v="1"/>
    <n v="300000"/>
    <d v="2019-12-21T00:00:00"/>
    <m/>
    <d v="2019-12-31T00:00:00"/>
    <m/>
    <d v="2020-01-01T00:00:00"/>
    <m/>
    <d v="2020-02-15T00:00:00"/>
    <m/>
    <x v="20"/>
    <m/>
    <m/>
  </r>
  <r>
    <n v="2020"/>
    <s v="83180"/>
    <x v="1"/>
    <n v="165"/>
    <s v="Gerencia Central"/>
    <n v="1078"/>
    <s v="Compras y Suministros"/>
    <s v="Independiente"/>
    <s v="Nacional"/>
    <s v="Bienes"/>
    <s v="Licitación Privada"/>
    <x v="1"/>
    <n v="350000"/>
    <d v="2019-12-14T00:00:00"/>
    <m/>
    <d v="2019-12-24T00:00:00"/>
    <m/>
    <d v="2019-12-25T00:00:00"/>
    <m/>
    <d v="2020-02-08T00:00:00"/>
    <m/>
    <x v="88"/>
    <m/>
    <m/>
  </r>
  <r>
    <n v="2020"/>
    <s v="83179"/>
    <x v="1"/>
    <n v="165"/>
    <s v="Gerencia Central"/>
    <n v="1078"/>
    <s v="Compras y Suministros"/>
    <s v="Independiente"/>
    <s v="Nacional"/>
    <s v="Bienes"/>
    <s v="Licitación Privada"/>
    <x v="1"/>
    <n v="290000"/>
    <d v="2020-01-21T00:00:00"/>
    <m/>
    <d v="2020-01-31T00:00:00"/>
    <m/>
    <d v="2020-02-01T00:00:00"/>
    <m/>
    <d v="2020-03-17T00:00:00"/>
    <m/>
    <x v="72"/>
    <m/>
    <m/>
  </r>
  <r>
    <n v="2020"/>
    <s v="83178"/>
    <x v="1"/>
    <n v="165"/>
    <s v="Gerencia Central"/>
    <n v="1078"/>
    <s v="Compras y Suministros"/>
    <s v="Independiente"/>
    <s v="Nacional"/>
    <s v="Bienes"/>
    <s v="Contratación Directa, mínimo 3 Cotizaciones"/>
    <x v="1"/>
    <n v="150000"/>
    <d v="2020-04-12T00:00:00"/>
    <m/>
    <d v="2020-04-22T00:00:00"/>
    <m/>
    <d v="2020-04-23T00:00:00"/>
    <m/>
    <d v="2020-05-08T00:00:00"/>
    <m/>
    <x v="66"/>
    <m/>
    <m/>
  </r>
  <r>
    <n v="2020"/>
    <s v="83177"/>
    <x v="1"/>
    <n v="165"/>
    <s v="Gerencia Central"/>
    <n v="1078"/>
    <s v="Compras y Suministros"/>
    <s v="Independiente"/>
    <s v="Nacional"/>
    <s v="Bienes"/>
    <s v="Licitación Privada"/>
    <x v="1"/>
    <n v="280000"/>
    <d v="2020-02-09T00:00:00"/>
    <m/>
    <d v="2020-02-19T00:00:00"/>
    <m/>
    <d v="2020-02-20T00:00:00"/>
    <m/>
    <d v="2020-04-05T00:00:00"/>
    <m/>
    <x v="150"/>
    <m/>
    <m/>
  </r>
  <r>
    <n v="2020"/>
    <s v="83176"/>
    <x v="1"/>
    <n v="165"/>
    <s v="Gerencia Central"/>
    <n v="1078"/>
    <s v="Compras y Suministros"/>
    <s v="Independiente"/>
    <s v="Nacional"/>
    <s v="Bienes"/>
    <s v="Licitación Privada"/>
    <x v="1"/>
    <n v="280000"/>
    <d v="2020-01-29T00:00:00"/>
    <m/>
    <d v="2020-02-08T00:00:00"/>
    <m/>
    <d v="2020-02-09T00:00:00"/>
    <m/>
    <d v="2020-03-25T00:00:00"/>
    <m/>
    <x v="106"/>
    <m/>
    <m/>
  </r>
  <r>
    <n v="2020"/>
    <s v="83175"/>
    <x v="1"/>
    <n v="165"/>
    <s v="Gerencia Central"/>
    <n v="1078"/>
    <s v="Compras y Suministros"/>
    <s v="Independiente"/>
    <s v="Nacional"/>
    <s v="Bienes"/>
    <s v="Licitación Privada"/>
    <x v="1"/>
    <n v="280000"/>
    <d v="2020-01-18T00:00:00"/>
    <m/>
    <d v="2020-01-28T00:00:00"/>
    <m/>
    <d v="2020-01-29T00:00:00"/>
    <m/>
    <d v="2020-03-14T00:00:00"/>
    <m/>
    <x v="87"/>
    <m/>
    <m/>
  </r>
  <r>
    <n v="2020"/>
    <s v="83174"/>
    <x v="1"/>
    <n v="165"/>
    <s v="Gerencia Central"/>
    <n v="1078"/>
    <s v="Compras y Suministros"/>
    <s v="Independiente"/>
    <s v="Nacional"/>
    <s v="Bienes"/>
    <s v="Licitación Privada"/>
    <x v="1"/>
    <n v="280000"/>
    <d v="2020-01-06T00:00:00"/>
    <m/>
    <d v="2020-01-16T00:00:00"/>
    <m/>
    <d v="2020-01-17T00:00:00"/>
    <m/>
    <d v="2020-03-02T00:00:00"/>
    <m/>
    <x v="3"/>
    <m/>
    <m/>
  </r>
  <r>
    <n v="2020"/>
    <s v="83173"/>
    <x v="1"/>
    <n v="165"/>
    <s v="Gerencia Central"/>
    <n v="1078"/>
    <s v="Compras y Suministros"/>
    <s v="Independiente"/>
    <s v="Nacional"/>
    <s v="Bienes"/>
    <s v="Licitación Privada"/>
    <x v="1"/>
    <n v="300000"/>
    <d v="2019-12-23T00:00:00"/>
    <m/>
    <d v="2020-01-02T00:00:00"/>
    <m/>
    <d v="2020-01-03T00:00:00"/>
    <m/>
    <d v="2020-02-17T00:00:00"/>
    <m/>
    <x v="144"/>
    <m/>
    <m/>
  </r>
  <r>
    <n v="2020"/>
    <s v="83172"/>
    <x v="1"/>
    <n v="165"/>
    <s v="Gerencia Central"/>
    <n v="1078"/>
    <s v="Compras y Suministros"/>
    <s v="Independiente"/>
    <s v="Nacional"/>
    <s v="Bienes"/>
    <s v="Licitación Privada"/>
    <x v="1"/>
    <n v="280000"/>
    <d v="2019-12-09T00:00:00"/>
    <m/>
    <d v="2019-12-19T00:00:00"/>
    <m/>
    <d v="2019-12-20T00:00:00"/>
    <m/>
    <d v="2020-02-03T00:00:00"/>
    <m/>
    <x v="127"/>
    <m/>
    <m/>
  </r>
  <r>
    <n v="2020"/>
    <s v="83171"/>
    <x v="1"/>
    <n v="165"/>
    <s v="Gerencia Central"/>
    <n v="1078"/>
    <s v="Compras y Suministros"/>
    <s v="Independiente"/>
    <s v="Nacional"/>
    <s v="Bienes"/>
    <s v="Licitación Privada"/>
    <x v="1"/>
    <n v="300000"/>
    <d v="2019-11-26T00:00:00"/>
    <m/>
    <d v="2019-12-06T00:00:00"/>
    <m/>
    <d v="2019-12-07T00:00:00"/>
    <m/>
    <d v="2020-01-21T00:00:00"/>
    <m/>
    <x v="126"/>
    <m/>
    <m/>
  </r>
  <r>
    <n v="2020"/>
    <s v="83170"/>
    <x v="1"/>
    <n v="165"/>
    <s v="Gerencia Central"/>
    <n v="1078"/>
    <s v="Compras y Suministros"/>
    <s v="Independiente"/>
    <s v="Nacional"/>
    <s v="Bienes"/>
    <s v="Contratación Directa, mínimo 3 Cotizaciones"/>
    <x v="1"/>
    <n v="100000"/>
    <d v="2020-03-06T00:00:00"/>
    <m/>
    <d v="2020-03-16T00:00:00"/>
    <m/>
    <d v="2020-03-17T00:00:00"/>
    <m/>
    <d v="2020-04-01T00:00:00"/>
    <m/>
    <x v="31"/>
    <m/>
    <m/>
  </r>
  <r>
    <n v="2020"/>
    <s v="83169"/>
    <x v="1"/>
    <n v="165"/>
    <s v="Gerencia Central"/>
    <n v="1078"/>
    <s v="Compras y Suministros"/>
    <s v="Independiente"/>
    <s v="Nacional"/>
    <s v="Bienes"/>
    <s v="Licitación Publica Nacional"/>
    <x v="1"/>
    <n v="852760"/>
    <d v="2019-11-28T00:00:00"/>
    <m/>
    <d v="2020-01-07T00:00:00"/>
    <m/>
    <d v="2020-01-08T00:00:00"/>
    <m/>
    <d v="2020-02-22T00:00:00"/>
    <m/>
    <x v="148"/>
    <m/>
    <m/>
  </r>
  <r>
    <n v="2020"/>
    <s v="82071"/>
    <x v="1"/>
    <n v="165"/>
    <s v="Gerencia Central"/>
    <n v="361"/>
    <s v="Unidad Tecnica Municipal"/>
    <s v="Independiente"/>
    <s v="Nacional"/>
    <s v="Obras"/>
    <s v="Contratación Directa, mínimo 3 Cotizaciones"/>
    <x v="1"/>
    <n v="550000"/>
    <d v="2020-02-08T00:00:00"/>
    <m/>
    <d v="2020-02-18T00:00:00"/>
    <m/>
    <d v="2020-02-19T00:00:00"/>
    <m/>
    <d v="2020-03-05T00:00:00"/>
    <m/>
    <x v="76"/>
    <m/>
    <m/>
  </r>
  <r>
    <n v="2020"/>
    <s v="82070"/>
    <x v="1"/>
    <n v="165"/>
    <s v="Gerencia Central"/>
    <n v="361"/>
    <s v="Unidad Tecnica Municipal"/>
    <s v="Independiente"/>
    <s v="Nacional"/>
    <s v="Obras"/>
    <s v="Contratación Directa, mínimo 3 Cotizaciones"/>
    <x v="1"/>
    <n v="60000"/>
    <d v="2020-01-25T00:00:00"/>
    <m/>
    <d v="2020-02-04T00:00:00"/>
    <m/>
    <d v="2020-02-05T00:00:00"/>
    <m/>
    <d v="2020-02-20T00:00:00"/>
    <m/>
    <x v="40"/>
    <m/>
    <m/>
  </r>
  <r>
    <n v="2020"/>
    <s v="82067"/>
    <x v="1"/>
    <n v="165"/>
    <s v="Gerencia Central"/>
    <n v="361"/>
    <s v="Unidad Tecnica Municipal"/>
    <s v="Independiente"/>
    <s v="Nacional"/>
    <s v="Obras"/>
    <s v="Contratación Directa, mínimo 3 Cotizaciones"/>
    <x v="1"/>
    <n v="250000"/>
    <d v="2020-07-30T00:00:00"/>
    <m/>
    <d v="2020-08-09T00:00:00"/>
    <m/>
    <d v="2020-08-10T00:00:00"/>
    <m/>
    <d v="2020-08-25T00:00:00"/>
    <m/>
    <x v="151"/>
    <m/>
    <m/>
  </r>
  <r>
    <n v="2020"/>
    <s v="82061"/>
    <x v="1"/>
    <n v="165"/>
    <s v="Gerencia Central"/>
    <n v="361"/>
    <s v="Unidad Tecnica Municipal"/>
    <s v="Independiente"/>
    <s v="Nacional"/>
    <s v="Obras"/>
    <s v="Contratación Directa, mínimo 3 Cotizaciones"/>
    <x v="1"/>
    <n v="250000"/>
    <d v="2020-02-07T00:00:00"/>
    <m/>
    <d v="2020-02-17T00:00:00"/>
    <m/>
    <d v="2020-02-18T00:00:00"/>
    <m/>
    <d v="2020-03-04T00:00:00"/>
    <m/>
    <x v="35"/>
    <m/>
    <m/>
  </r>
  <r>
    <n v="2020"/>
    <s v="82060"/>
    <x v="1"/>
    <n v="165"/>
    <s v="Gerencia Central"/>
    <n v="361"/>
    <s v="Unidad Tecnica Municipal"/>
    <s v="Independiente"/>
    <s v="Nacional"/>
    <s v="Obras"/>
    <s v="Contratación Directa, mínimo 3 Cotizaciones"/>
    <x v="1"/>
    <n v="130000"/>
    <d v="2020-10-08T00:00:00"/>
    <m/>
    <d v="2020-10-18T00:00:00"/>
    <m/>
    <d v="2020-10-19T00:00:00"/>
    <m/>
    <d v="2020-11-03T00:00:00"/>
    <m/>
    <x v="152"/>
    <m/>
    <m/>
  </r>
  <r>
    <n v="2020"/>
    <s v="82059"/>
    <x v="1"/>
    <n v="165"/>
    <s v="Gerencia Central"/>
    <n v="361"/>
    <s v="Unidad Tecnica Municipal"/>
    <s v="Independiente"/>
    <s v="Nacional"/>
    <s v="Obras"/>
    <s v="Contratación Directa, mínimo 3 Cotizaciones"/>
    <x v="1"/>
    <n v="250000"/>
    <d v="2020-05-14T00:00:00"/>
    <m/>
    <d v="2020-05-24T00:00:00"/>
    <m/>
    <d v="2020-05-25T00:00:00"/>
    <m/>
    <d v="2020-06-09T00:00:00"/>
    <m/>
    <x v="100"/>
    <m/>
    <m/>
  </r>
  <r>
    <n v="2020"/>
    <s v="82057"/>
    <x v="1"/>
    <n v="165"/>
    <s v="Gerencia Central"/>
    <n v="361"/>
    <s v="Unidad Tecnica Municipal"/>
    <s v="Independiente"/>
    <s v="Nacional"/>
    <s v="Obras"/>
    <s v="Contratación Directa, mínimo 3 Cotizaciones"/>
    <x v="1"/>
    <n v="750000"/>
    <d v="2020-02-07T00:00:00"/>
    <m/>
    <d v="2020-02-17T00:00:00"/>
    <m/>
    <d v="2020-02-18T00:00:00"/>
    <m/>
    <d v="2020-03-04T00:00:00"/>
    <m/>
    <x v="35"/>
    <m/>
    <m/>
  </r>
  <r>
    <n v="2020"/>
    <s v="82056"/>
    <x v="1"/>
    <n v="165"/>
    <s v="Gerencia Central"/>
    <n v="361"/>
    <s v="Unidad Tecnica Municipal"/>
    <s v="Independiente"/>
    <s v="Nacional"/>
    <s v="Obras"/>
    <s v="Contratación Directa, mínimo 3 Cotizaciones"/>
    <x v="1"/>
    <n v="200000"/>
    <d v="2020-07-30T00:00:00"/>
    <m/>
    <d v="2020-08-09T00:00:00"/>
    <m/>
    <d v="2020-08-10T00:00:00"/>
    <m/>
    <d v="2020-08-25T00:00:00"/>
    <m/>
    <x v="151"/>
    <m/>
    <m/>
  </r>
  <r>
    <n v="2020"/>
    <s v="82055"/>
    <x v="1"/>
    <n v="165"/>
    <s v="Gerencia Central"/>
    <n v="361"/>
    <s v="Unidad Tecnica Municipal"/>
    <s v="Independiente"/>
    <s v="Nacional"/>
    <s v="Obras"/>
    <s v="Contratación Directa, mínimo 3 Cotizaciones"/>
    <x v="1"/>
    <n v="250000"/>
    <d v="2020-04-17T00:00:00"/>
    <m/>
    <d v="2020-04-27T00:00:00"/>
    <m/>
    <d v="2020-04-28T00:00:00"/>
    <m/>
    <d v="2020-05-13T00:00:00"/>
    <m/>
    <x v="102"/>
    <m/>
    <m/>
  </r>
  <r>
    <n v="2020"/>
    <s v="82054"/>
    <x v="1"/>
    <n v="165"/>
    <s v="Gerencia Central"/>
    <n v="361"/>
    <s v="Unidad Tecnica Municipal"/>
    <s v="Independiente"/>
    <s v="Nacional"/>
    <s v="Obras"/>
    <s v="Contratación Directa, mínimo 3 Cotizaciones"/>
    <x v="1"/>
    <n v="100000"/>
    <d v="2020-04-30T00:00:00"/>
    <m/>
    <d v="2020-05-10T00:00:00"/>
    <m/>
    <d v="2020-05-11T00:00:00"/>
    <m/>
    <d v="2020-05-26T00:00:00"/>
    <m/>
    <x v="143"/>
    <m/>
    <m/>
  </r>
  <r>
    <n v="2020"/>
    <s v="82053"/>
    <x v="1"/>
    <n v="165"/>
    <s v="Gerencia Central"/>
    <n v="361"/>
    <s v="Unidad Tecnica Municipal"/>
    <s v="Independiente"/>
    <s v="Nacional"/>
    <s v="Obras"/>
    <s v="Contratación Directa, mínimo 3 Cotizaciones"/>
    <x v="1"/>
    <n v="150000"/>
    <d v="2020-10-03T00:00:00"/>
    <m/>
    <d v="2020-10-13T00:00:00"/>
    <m/>
    <d v="2020-10-14T00:00:00"/>
    <m/>
    <d v="2020-10-29T00:00:00"/>
    <m/>
    <x v="153"/>
    <m/>
    <m/>
  </r>
  <r>
    <n v="2020"/>
    <s v="82048"/>
    <x v="1"/>
    <n v="165"/>
    <s v="Gerencia Central"/>
    <n v="361"/>
    <s v="Unidad Tecnica Municipal"/>
    <s v="Independiente"/>
    <s v="Nacional"/>
    <s v="Obras"/>
    <s v="Contratación Directa, mínimo 3 Cotizaciones"/>
    <x v="1"/>
    <n v="320000"/>
    <d v="2020-01-15T00:00:00"/>
    <m/>
    <d v="2020-01-25T00:00:00"/>
    <m/>
    <d v="2020-01-26T00:00:00"/>
    <m/>
    <d v="2020-02-10T00:00:00"/>
    <m/>
    <x v="128"/>
    <m/>
    <m/>
  </r>
  <r>
    <n v="2020"/>
    <s v="82047"/>
    <x v="1"/>
    <n v="165"/>
    <s v="Gerencia Central"/>
    <n v="361"/>
    <s v="Unidad Tecnica Municipal"/>
    <s v="Independiente"/>
    <s v="Nacional"/>
    <s v="Obras"/>
    <s v="Contratación Directa, mínimo 3 Cotizaciones"/>
    <x v="1"/>
    <n v="150000"/>
    <d v="2020-01-30T00:00:00"/>
    <m/>
    <d v="2020-02-09T00:00:00"/>
    <m/>
    <d v="2020-02-10T00:00:00"/>
    <m/>
    <d v="2020-02-25T00:00:00"/>
    <m/>
    <x v="2"/>
    <m/>
    <m/>
  </r>
  <r>
    <n v="2020"/>
    <s v="82046"/>
    <x v="1"/>
    <n v="165"/>
    <s v="Gerencia Central"/>
    <n v="361"/>
    <s v="Unidad Tecnica Municipal"/>
    <s v="Independiente"/>
    <s v="Nacional"/>
    <s v="Obras"/>
    <s v="Contratación Directa, mínimo 3 Cotizaciones"/>
    <x v="1"/>
    <n v="500000"/>
    <d v="2020-07-11T00:00:00"/>
    <m/>
    <d v="2020-07-21T00:00:00"/>
    <m/>
    <d v="2020-07-22T00:00:00"/>
    <m/>
    <d v="2020-08-06T00:00:00"/>
    <m/>
    <x v="63"/>
    <m/>
    <m/>
  </r>
  <r>
    <n v="2020"/>
    <s v="82045"/>
    <x v="1"/>
    <n v="165"/>
    <s v="Gerencia Central"/>
    <n v="361"/>
    <s v="Unidad Tecnica Municipal"/>
    <s v="Independiente"/>
    <s v="Nacional"/>
    <s v="Obras"/>
    <s v="Contratación Directa, mínimo 3 Cotizaciones"/>
    <x v="1"/>
    <n v="100000"/>
    <d v="2020-01-24T00:00:00"/>
    <m/>
    <d v="2020-02-03T00:00:00"/>
    <m/>
    <d v="2020-02-04T00:00:00"/>
    <m/>
    <d v="2020-02-19T00:00:00"/>
    <m/>
    <x v="28"/>
    <m/>
    <m/>
  </r>
  <r>
    <n v="2020"/>
    <s v="82044"/>
    <x v="1"/>
    <n v="165"/>
    <s v="Gerencia Central"/>
    <n v="361"/>
    <s v="Unidad Tecnica Municipal"/>
    <s v="Independiente"/>
    <s v="Nacional"/>
    <s v="Obras"/>
    <s v="Contratación Directa, mínimo 3 Cotizaciones"/>
    <x v="1"/>
    <n v="100000"/>
    <d v="2020-03-07T00:00:00"/>
    <m/>
    <d v="2020-03-17T00:00:00"/>
    <m/>
    <d v="2020-03-18T00:00:00"/>
    <m/>
    <d v="2020-04-02T00:00:00"/>
    <m/>
    <x v="79"/>
    <m/>
    <m/>
  </r>
  <r>
    <n v="2020"/>
    <s v="82043"/>
    <x v="1"/>
    <n v="165"/>
    <s v="Gerencia Central"/>
    <n v="361"/>
    <s v="Unidad Tecnica Municipal"/>
    <s v="Independiente"/>
    <s v="Nacional"/>
    <s v="Obras"/>
    <s v="Contratación Directa, mínimo 3 Cotizaciones"/>
    <x v="1"/>
    <n v="100000"/>
    <d v="2020-03-25T00:00:00"/>
    <m/>
    <d v="2020-04-04T00:00:00"/>
    <m/>
    <d v="2020-04-05T00:00:00"/>
    <m/>
    <d v="2020-04-20T00:00:00"/>
    <m/>
    <x v="150"/>
    <m/>
    <m/>
  </r>
  <r>
    <n v="2020"/>
    <s v="82042"/>
    <x v="1"/>
    <n v="165"/>
    <s v="Gerencia Central"/>
    <n v="361"/>
    <s v="Unidad Tecnica Municipal"/>
    <s v="Independiente"/>
    <s v="Nacional"/>
    <s v="Obras"/>
    <s v="Contratación Directa, mínimo 3 Cotizaciones"/>
    <x v="1"/>
    <n v="100000"/>
    <d v="2020-04-16T00:00:00"/>
    <m/>
    <d v="2020-04-26T00:00:00"/>
    <m/>
    <d v="2020-04-27T00:00:00"/>
    <m/>
    <d v="2020-05-12T00:00:00"/>
    <m/>
    <x v="125"/>
    <m/>
    <m/>
  </r>
  <r>
    <n v="2020"/>
    <s v="82041"/>
    <x v="1"/>
    <n v="165"/>
    <s v="Gerencia Central"/>
    <n v="361"/>
    <s v="Unidad Tecnica Municipal"/>
    <s v="Independiente"/>
    <s v="Nacional"/>
    <s v="Obras"/>
    <s v="Contratación Directa, mínimo 3 Cotizaciones"/>
    <x v="1"/>
    <n v="100000"/>
    <d v="2020-04-30T00:00:00"/>
    <m/>
    <d v="2020-05-10T00:00:00"/>
    <m/>
    <d v="2020-05-11T00:00:00"/>
    <m/>
    <d v="2020-05-26T00:00:00"/>
    <m/>
    <x v="143"/>
    <m/>
    <m/>
  </r>
  <r>
    <n v="2020"/>
    <s v="82040"/>
    <x v="1"/>
    <n v="165"/>
    <s v="Gerencia Central"/>
    <n v="361"/>
    <s v="Unidad Tecnica Municipal"/>
    <s v="Independiente"/>
    <s v="Nacional"/>
    <s v="Obras"/>
    <s v="Contratación Directa, mínimo 3 Cotizaciones"/>
    <x v="1"/>
    <n v="100000"/>
    <d v="2020-03-19T00:00:00"/>
    <m/>
    <d v="2020-03-29T00:00:00"/>
    <m/>
    <d v="2020-03-30T00:00:00"/>
    <m/>
    <d v="2020-04-14T00:00:00"/>
    <m/>
    <x v="122"/>
    <m/>
    <m/>
  </r>
  <r>
    <n v="2020"/>
    <s v="82038"/>
    <x v="1"/>
    <n v="165"/>
    <s v="Gerencia Central"/>
    <n v="361"/>
    <s v="Unidad Tecnica Municipal"/>
    <s v="Independiente"/>
    <s v="Nacional"/>
    <s v="Obras"/>
    <s v="Contratación Directa, mínimo 3 Cotizaciones"/>
    <x v="1"/>
    <n v="249000"/>
    <d v="2020-10-20T00:00:00"/>
    <m/>
    <d v="2020-10-30T00:00:00"/>
    <m/>
    <d v="2020-10-31T00:00:00"/>
    <m/>
    <d v="2020-11-15T00:00:00"/>
    <m/>
    <x v="10"/>
    <m/>
    <m/>
  </r>
  <r>
    <n v="2020"/>
    <s v="82037"/>
    <x v="1"/>
    <n v="165"/>
    <s v="Gerencia Central"/>
    <n v="361"/>
    <s v="Unidad Tecnica Municipal"/>
    <s v="Independiente"/>
    <s v="Nacional"/>
    <s v="Obras"/>
    <s v="Contratación Directa, mínimo 3 Cotizaciones"/>
    <x v="1"/>
    <n v="200000"/>
    <d v="2020-02-07T00:00:00"/>
    <m/>
    <d v="2020-02-17T00:00:00"/>
    <m/>
    <d v="2020-02-18T00:00:00"/>
    <m/>
    <d v="2020-03-04T00:00:00"/>
    <m/>
    <x v="35"/>
    <m/>
    <m/>
  </r>
  <r>
    <n v="2020"/>
    <s v="82036"/>
    <x v="1"/>
    <n v="165"/>
    <s v="Gerencia Central"/>
    <n v="361"/>
    <s v="Unidad Tecnica Municipal"/>
    <s v="Independiente"/>
    <s v="Nacional"/>
    <s v="Obras"/>
    <s v="Contratación Directa, mínimo 3 Cotizaciones"/>
    <x v="1"/>
    <n v="350000"/>
    <d v="2020-07-14T00:00:00"/>
    <m/>
    <d v="2020-07-24T00:00:00"/>
    <m/>
    <d v="2020-07-25T00:00:00"/>
    <m/>
    <d v="2020-08-09T00:00:00"/>
    <m/>
    <x v="142"/>
    <m/>
    <m/>
  </r>
  <r>
    <n v="2020"/>
    <s v="82035"/>
    <x v="1"/>
    <n v="165"/>
    <s v="Gerencia Central"/>
    <n v="361"/>
    <s v="Unidad Tecnica Municipal"/>
    <s v="Independiente"/>
    <s v="Nacional"/>
    <s v="Obras"/>
    <s v="Contratación Directa, mínimo 3 Cotizaciones"/>
    <x v="1"/>
    <n v="300000"/>
    <d v="2020-08-13T00:00:00"/>
    <m/>
    <d v="2020-08-23T00:00:00"/>
    <m/>
    <d v="2020-08-24T00:00:00"/>
    <m/>
    <d v="2020-09-08T00:00:00"/>
    <m/>
    <x v="154"/>
    <m/>
    <m/>
  </r>
  <r>
    <n v="2020"/>
    <s v="82034"/>
    <x v="1"/>
    <n v="165"/>
    <s v="Gerencia Central"/>
    <n v="361"/>
    <s v="Unidad Tecnica Municipal"/>
    <s v="Independiente"/>
    <s v="Nacional"/>
    <s v="Obras"/>
    <s v="Contratación Directa, mínimo 3 Cotizaciones"/>
    <x v="1"/>
    <n v="20000"/>
    <d v="2020-05-01T00:00:00"/>
    <m/>
    <d v="2020-05-11T00:00:00"/>
    <m/>
    <d v="2020-05-12T00:00:00"/>
    <m/>
    <d v="2020-05-27T00:00:00"/>
    <m/>
    <x v="58"/>
    <m/>
    <m/>
  </r>
  <r>
    <n v="2020"/>
    <s v="82033"/>
    <x v="1"/>
    <n v="165"/>
    <s v="Gerencia Central"/>
    <n v="361"/>
    <s v="Unidad Tecnica Municipal"/>
    <s v="Independiente"/>
    <s v="Nacional"/>
    <s v="Obras"/>
    <s v="Contratación Directa, mínimo 3 Cotizaciones"/>
    <x v="1"/>
    <n v="250000"/>
    <d v="2020-04-09T00:00:00"/>
    <m/>
    <d v="2020-04-19T00:00:00"/>
    <m/>
    <d v="2020-04-20T00:00:00"/>
    <m/>
    <d v="2020-05-05T00:00:00"/>
    <m/>
    <x v="65"/>
    <m/>
    <m/>
  </r>
  <r>
    <n v="2020"/>
    <s v="82028"/>
    <x v="1"/>
    <n v="165"/>
    <s v="Gerencia Central"/>
    <n v="361"/>
    <s v="Unidad Tecnica Municipal"/>
    <s v="Independiente"/>
    <s v="Nacional"/>
    <s v="Obras"/>
    <s v="Contratación Directa, mínimo 3 Cotizaciones"/>
    <x v="1"/>
    <n v="90000"/>
    <d v="2020-02-11T00:00:00"/>
    <m/>
    <d v="2020-02-21T00:00:00"/>
    <m/>
    <d v="2020-02-22T00:00:00"/>
    <m/>
    <d v="2020-03-08T00:00:00"/>
    <m/>
    <x v="148"/>
    <m/>
    <m/>
  </r>
  <r>
    <n v="2020"/>
    <s v="82027"/>
    <x v="1"/>
    <n v="165"/>
    <s v="Gerencia Central"/>
    <n v="361"/>
    <s v="Unidad Tecnica Municipal"/>
    <s v="Independiente"/>
    <s v="Nacional"/>
    <s v="Obras"/>
    <s v="Contratación Directa, mínimo 3 Cotizaciones"/>
    <x v="1"/>
    <n v="300000"/>
    <d v="2020-08-18T00:00:00"/>
    <m/>
    <d v="2020-08-28T00:00:00"/>
    <m/>
    <d v="2020-08-29T00:00:00"/>
    <m/>
    <d v="2020-09-13T00:00:00"/>
    <m/>
    <x v="155"/>
    <m/>
    <m/>
  </r>
  <r>
    <n v="2020"/>
    <s v="82026"/>
    <x v="1"/>
    <n v="165"/>
    <s v="Gerencia Central"/>
    <n v="361"/>
    <s v="Unidad Tecnica Municipal"/>
    <s v="Independiente"/>
    <s v="Nacional"/>
    <s v="Obras"/>
    <s v="Contratación Directa, mínimo 3 Cotizaciones"/>
    <x v="1"/>
    <n v="250000"/>
    <d v="2020-04-23T00:00:00"/>
    <m/>
    <d v="2020-05-03T00:00:00"/>
    <m/>
    <d v="2020-05-04T00:00:00"/>
    <m/>
    <d v="2020-05-19T00:00:00"/>
    <m/>
    <x v="156"/>
    <m/>
    <m/>
  </r>
  <r>
    <n v="2020"/>
    <s v="82025"/>
    <x v="1"/>
    <n v="165"/>
    <s v="Gerencia Central"/>
    <n v="361"/>
    <s v="Unidad Tecnica Municipal"/>
    <s v="Independiente"/>
    <s v="Nacional"/>
    <s v="Obras"/>
    <s v="Contratación Directa, mínimo 3 Cotizaciones"/>
    <x v="1"/>
    <n v="200000"/>
    <d v="2020-10-17T00:00:00"/>
    <m/>
    <d v="2020-10-27T00:00:00"/>
    <m/>
    <d v="2020-10-28T00:00:00"/>
    <m/>
    <d v="2020-11-12T00:00:00"/>
    <m/>
    <x v="96"/>
    <m/>
    <m/>
  </r>
  <r>
    <n v="2020"/>
    <s v="82024"/>
    <x v="1"/>
    <n v="165"/>
    <s v="Gerencia Central"/>
    <n v="361"/>
    <s v="Unidad Tecnica Municipal"/>
    <s v="Independiente"/>
    <s v="Nacional"/>
    <s v="Obras"/>
    <s v="Contratación Directa, mínimo 3 Cotizaciones"/>
    <x v="1"/>
    <n v="300000"/>
    <d v="2020-04-25T00:00:00"/>
    <m/>
    <d v="2020-05-05T00:00:00"/>
    <m/>
    <d v="2020-05-06T00:00:00"/>
    <m/>
    <d v="2020-05-21T00:00:00"/>
    <m/>
    <x v="32"/>
    <m/>
    <m/>
  </r>
  <r>
    <n v="2020"/>
    <s v="82023"/>
    <x v="1"/>
    <n v="165"/>
    <s v="Gerencia Central"/>
    <n v="361"/>
    <s v="Unidad Tecnica Municipal"/>
    <s v="Independiente"/>
    <s v="Nacional"/>
    <s v="Obras"/>
    <s v="Contratación Directa, mínimo 3 Cotizaciones"/>
    <x v="1"/>
    <n v="300000"/>
    <d v="2020-02-01T00:00:00"/>
    <m/>
    <d v="2020-02-11T00:00:00"/>
    <m/>
    <d v="2020-02-12T00:00:00"/>
    <m/>
    <d v="2020-02-27T00:00:00"/>
    <m/>
    <x v="41"/>
    <m/>
    <m/>
  </r>
  <r>
    <n v="2020"/>
    <s v="82022"/>
    <x v="1"/>
    <n v="165"/>
    <s v="Gerencia Central"/>
    <n v="361"/>
    <s v="Unidad Tecnica Municipal"/>
    <s v="Independiente"/>
    <s v="Nacional"/>
    <s v="Obras"/>
    <s v="Contratación Directa, mínimo 3 Cotizaciones"/>
    <x v="1"/>
    <n v="300000"/>
    <d v="2020-05-19T00:00:00"/>
    <m/>
    <d v="2020-05-29T00:00:00"/>
    <m/>
    <d v="2020-05-30T00:00:00"/>
    <m/>
    <d v="2020-06-14T00:00:00"/>
    <m/>
    <x v="17"/>
    <m/>
    <m/>
  </r>
  <r>
    <n v="2020"/>
    <s v="82021"/>
    <x v="1"/>
    <n v="165"/>
    <s v="Gerencia Central"/>
    <n v="361"/>
    <s v="Unidad Tecnica Municipal"/>
    <s v="Independiente"/>
    <s v="Nacional"/>
    <s v="Obras"/>
    <s v="Contratación Directa, mínimo 3 Cotizaciones"/>
    <x v="1"/>
    <n v="200000"/>
    <d v="2020-07-18T00:00:00"/>
    <m/>
    <d v="2020-07-28T00:00:00"/>
    <m/>
    <d v="2020-07-29T00:00:00"/>
    <m/>
    <d v="2020-08-13T00:00:00"/>
    <m/>
    <x v="7"/>
    <m/>
    <m/>
  </r>
  <r>
    <n v="2020"/>
    <s v="82020"/>
    <x v="1"/>
    <n v="165"/>
    <s v="Gerencia Central"/>
    <n v="361"/>
    <s v="Unidad Tecnica Municipal"/>
    <s v="Independiente"/>
    <s v="Nacional"/>
    <s v="Obras"/>
    <s v="Contratación Directa, mínimo 3 Cotizaciones"/>
    <x v="1"/>
    <n v="200000"/>
    <d v="2020-02-19T00:00:00"/>
    <m/>
    <d v="2020-02-29T00:00:00"/>
    <m/>
    <d v="2020-03-01T00:00:00"/>
    <m/>
    <d v="2020-03-16T00:00:00"/>
    <m/>
    <x v="6"/>
    <m/>
    <m/>
  </r>
  <r>
    <n v="2020"/>
    <s v="82017"/>
    <x v="1"/>
    <n v="165"/>
    <s v="Gerencia Central"/>
    <n v="361"/>
    <s v="Unidad Tecnica Municipal"/>
    <s v="Independiente"/>
    <s v="Nacional"/>
    <s v="Obras"/>
    <s v="Contratación Directa, mínimo 3 Cotizaciones"/>
    <x v="1"/>
    <n v="500000"/>
    <d v="2020-02-13T00:00:00"/>
    <m/>
    <d v="2020-02-23T00:00:00"/>
    <m/>
    <d v="2020-02-24T00:00:00"/>
    <m/>
    <d v="2020-03-10T00:00:00"/>
    <m/>
    <x v="82"/>
    <m/>
    <m/>
  </r>
  <r>
    <n v="2020"/>
    <s v="82016"/>
    <x v="1"/>
    <n v="165"/>
    <s v="Gerencia Central"/>
    <n v="361"/>
    <s v="Unidad Tecnica Municipal"/>
    <s v="Independiente"/>
    <s v="Nacional"/>
    <s v="Obras"/>
    <s v="Contratación Directa, mínimo 3 Cotizaciones"/>
    <x v="1"/>
    <n v="250000"/>
    <d v="2020-05-09T00:00:00"/>
    <m/>
    <d v="2020-05-19T00:00:00"/>
    <m/>
    <d v="2020-05-20T00:00:00"/>
    <m/>
    <d v="2020-06-04T00:00:00"/>
    <m/>
    <x v="61"/>
    <m/>
    <m/>
  </r>
  <r>
    <n v="2020"/>
    <s v="82015"/>
    <x v="1"/>
    <n v="165"/>
    <s v="Gerencia Central"/>
    <n v="361"/>
    <s v="Unidad Tecnica Municipal"/>
    <s v="Independiente"/>
    <s v="Nacional"/>
    <s v="Obras"/>
    <s v="Contratación Directa, mínimo 3 Cotizaciones"/>
    <x v="1"/>
    <n v="150000"/>
    <d v="2020-06-30T00:00:00"/>
    <m/>
    <d v="2020-07-10T00:00:00"/>
    <m/>
    <d v="2020-07-11T00:00:00"/>
    <m/>
    <d v="2020-07-26T00:00:00"/>
    <m/>
    <x v="157"/>
    <m/>
    <m/>
  </r>
  <r>
    <n v="2020"/>
    <s v="82014"/>
    <x v="1"/>
    <n v="165"/>
    <s v="Gerencia Central"/>
    <n v="361"/>
    <s v="Unidad Tecnica Municipal"/>
    <s v="Independiente"/>
    <s v="Nacional"/>
    <s v="Obras"/>
    <s v="Contratación Directa, mínimo 3 Cotizaciones"/>
    <x v="1"/>
    <n v="200000"/>
    <d v="2020-08-06T00:00:00"/>
    <m/>
    <d v="2020-08-16T00:00:00"/>
    <m/>
    <d v="2020-08-17T00:00:00"/>
    <m/>
    <d v="2020-09-01T00:00:00"/>
    <m/>
    <x v="158"/>
    <m/>
    <m/>
  </r>
  <r>
    <n v="2020"/>
    <s v="82013"/>
    <x v="1"/>
    <n v="165"/>
    <s v="Gerencia Central"/>
    <n v="361"/>
    <s v="Unidad Tecnica Municipal"/>
    <s v="Independiente"/>
    <s v="Nacional"/>
    <s v="Obras"/>
    <s v="Contratación Directa, mínimo 3 Cotizaciones"/>
    <x v="1"/>
    <n v="450000"/>
    <d v="2020-03-12T00:00:00"/>
    <m/>
    <d v="2020-03-22T00:00:00"/>
    <m/>
    <d v="2020-03-23T00:00:00"/>
    <m/>
    <d v="2020-04-07T00:00:00"/>
    <m/>
    <x v="62"/>
    <m/>
    <m/>
  </r>
  <r>
    <n v="2020"/>
    <s v="82012"/>
    <x v="1"/>
    <n v="165"/>
    <s v="Gerencia Central"/>
    <n v="361"/>
    <s v="Unidad Tecnica Municipal"/>
    <s v="Independiente"/>
    <s v="Nacional"/>
    <s v="Obras"/>
    <s v="Contratación Directa, mínimo 3 Cotizaciones"/>
    <x v="1"/>
    <n v="300000"/>
    <d v="2020-04-07T00:00:00"/>
    <m/>
    <d v="2020-04-17T00:00:00"/>
    <m/>
    <d v="2020-04-18T00:00:00"/>
    <m/>
    <d v="2020-05-03T00:00:00"/>
    <m/>
    <x v="38"/>
    <m/>
    <m/>
  </r>
  <r>
    <n v="2020"/>
    <s v="82011"/>
    <x v="1"/>
    <n v="165"/>
    <s v="Gerencia Central"/>
    <n v="361"/>
    <s v="Unidad Tecnica Municipal"/>
    <s v="Independiente"/>
    <s v="Nacional"/>
    <s v="Obras"/>
    <s v="Contratación Directa, mínimo 3 Cotizaciones"/>
    <x v="1"/>
    <n v="20000"/>
    <d v="2020-02-01T00:00:00"/>
    <m/>
    <d v="2020-02-11T00:00:00"/>
    <m/>
    <d v="2020-02-12T00:00:00"/>
    <m/>
    <d v="2020-02-27T00:00:00"/>
    <m/>
    <x v="41"/>
    <m/>
    <m/>
  </r>
  <r>
    <n v="2020"/>
    <s v="82010"/>
    <x v="1"/>
    <n v="165"/>
    <s v="Gerencia Central"/>
    <n v="361"/>
    <s v="Unidad Tecnica Municipal"/>
    <s v="Independiente"/>
    <s v="Nacional"/>
    <s v="Obras"/>
    <s v="Contratación Directa, mínimo 3 Cotizaciones"/>
    <x v="1"/>
    <n v="100000"/>
    <d v="2020-07-10T00:00:00"/>
    <m/>
    <d v="2020-07-20T00:00:00"/>
    <m/>
    <d v="2020-07-21T00:00:00"/>
    <m/>
    <d v="2020-08-05T00:00:00"/>
    <m/>
    <x v="99"/>
    <m/>
    <m/>
  </r>
  <r>
    <n v="2020"/>
    <s v="82009"/>
    <x v="1"/>
    <n v="165"/>
    <s v="Gerencia Central"/>
    <n v="361"/>
    <s v="Unidad Tecnica Municipal"/>
    <s v="Independiente"/>
    <s v="Nacional"/>
    <s v="Obras"/>
    <s v="Contratación Directa, mínimo 3 Cotizaciones"/>
    <x v="1"/>
    <n v="100000"/>
    <d v="2020-10-02T00:00:00"/>
    <m/>
    <d v="2020-10-12T00:00:00"/>
    <m/>
    <d v="2020-10-13T00:00:00"/>
    <m/>
    <d v="2020-10-28T00:00:00"/>
    <m/>
    <x v="159"/>
    <m/>
    <m/>
  </r>
  <r>
    <n v="2020"/>
    <s v="82008"/>
    <x v="1"/>
    <n v="165"/>
    <s v="Gerencia Central"/>
    <n v="361"/>
    <s v="Unidad Tecnica Municipal"/>
    <s v="Independiente"/>
    <s v="Nacional"/>
    <s v="Obras"/>
    <s v="Contratación Directa, mínimo 3 Cotizaciones"/>
    <x v="1"/>
    <n v="100000"/>
    <d v="2020-04-16T00:00:00"/>
    <m/>
    <d v="2020-04-26T00:00:00"/>
    <m/>
    <d v="2020-04-27T00:00:00"/>
    <m/>
    <d v="2020-05-12T00:00:00"/>
    <m/>
    <x v="125"/>
    <m/>
    <m/>
  </r>
  <r>
    <n v="2020"/>
    <s v="82007"/>
    <x v="1"/>
    <n v="165"/>
    <s v="Gerencia Central"/>
    <n v="361"/>
    <s v="Unidad Tecnica Municipal"/>
    <s v="Independiente"/>
    <s v="Nacional"/>
    <s v="Obras"/>
    <s v="Contratación Directa, mínimo 3 Cotizaciones"/>
    <x v="1"/>
    <n v="100000"/>
    <d v="2020-08-04T00:00:00"/>
    <m/>
    <d v="2020-08-14T00:00:00"/>
    <m/>
    <d v="2020-08-15T00:00:00"/>
    <m/>
    <d v="2020-08-30T00:00:00"/>
    <m/>
    <x v="89"/>
    <m/>
    <m/>
  </r>
  <r>
    <n v="2020"/>
    <s v="82006"/>
    <x v="1"/>
    <n v="165"/>
    <s v="Gerencia Central"/>
    <n v="361"/>
    <s v="Unidad Tecnica Municipal"/>
    <s v="Independiente"/>
    <s v="Nacional"/>
    <s v="Obras"/>
    <s v="Contratación Directa, mínimo 3 Cotizaciones"/>
    <x v="1"/>
    <n v="75000"/>
    <d v="2020-05-05T00:00:00"/>
    <m/>
    <d v="2020-05-15T00:00:00"/>
    <m/>
    <d v="2020-05-16T00:00:00"/>
    <m/>
    <d v="2020-05-31T00:00:00"/>
    <m/>
    <x v="0"/>
    <m/>
    <m/>
  </r>
  <r>
    <n v="2020"/>
    <s v="82005"/>
    <x v="1"/>
    <n v="165"/>
    <s v="Gerencia Central"/>
    <n v="361"/>
    <s v="Unidad Tecnica Municipal"/>
    <s v="Independiente"/>
    <s v="Nacional"/>
    <s v="Obras"/>
    <s v="Contratación Directa, mínimo 3 Cotizaciones"/>
    <x v="1"/>
    <n v="150000"/>
    <d v="2020-06-26T00:00:00"/>
    <m/>
    <d v="2020-07-06T00:00:00"/>
    <m/>
    <d v="2020-07-07T00:00:00"/>
    <m/>
    <d v="2020-07-22T00:00:00"/>
    <m/>
    <x v="160"/>
    <m/>
    <m/>
  </r>
  <r>
    <n v="2020"/>
    <s v="82004"/>
    <x v="1"/>
    <n v="165"/>
    <s v="Gerencia Central"/>
    <n v="361"/>
    <s v="Unidad Tecnica Municipal"/>
    <s v="Independiente"/>
    <s v="Nacional"/>
    <s v="Obras"/>
    <s v="Contratación Directa, mínimo 3 Cotizaciones"/>
    <x v="1"/>
    <n v="20000"/>
    <d v="2020-01-11T00:00:00"/>
    <m/>
    <d v="2020-01-21T00:00:00"/>
    <m/>
    <d v="2020-01-22T00:00:00"/>
    <m/>
    <d v="2020-02-06T00:00:00"/>
    <m/>
    <x v="118"/>
    <m/>
    <m/>
  </r>
  <r>
    <n v="2020"/>
    <s v="82003"/>
    <x v="1"/>
    <n v="165"/>
    <s v="Gerencia Central"/>
    <n v="361"/>
    <s v="Unidad Tecnica Municipal"/>
    <s v="Independiente"/>
    <s v="Nacional"/>
    <s v="Obras"/>
    <s v="Contratación Directa, mínimo 3 Cotizaciones"/>
    <x v="1"/>
    <n v="150000"/>
    <d v="2020-02-15T00:00:00"/>
    <m/>
    <d v="2020-02-25T00:00:00"/>
    <m/>
    <d v="2020-02-26T00:00:00"/>
    <m/>
    <d v="2020-03-12T00:00:00"/>
    <m/>
    <x v="23"/>
    <m/>
    <m/>
  </r>
  <r>
    <n v="2020"/>
    <s v="82002"/>
    <x v="1"/>
    <n v="165"/>
    <s v="Gerencia Central"/>
    <n v="361"/>
    <s v="Unidad Tecnica Municipal"/>
    <s v="Independiente"/>
    <s v="Nacional"/>
    <s v="Obras"/>
    <s v="Contratación Directa, mínimo 3 Cotizaciones"/>
    <x v="1"/>
    <n v="100000"/>
    <d v="2020-09-18T00:00:00"/>
    <m/>
    <d v="2020-09-28T00:00:00"/>
    <m/>
    <d v="2020-09-29T00:00:00"/>
    <m/>
    <d v="2020-10-14T00:00:00"/>
    <m/>
    <x v="48"/>
    <m/>
    <m/>
  </r>
  <r>
    <n v="2020"/>
    <s v="82001"/>
    <x v="1"/>
    <n v="165"/>
    <s v="Gerencia Central"/>
    <n v="361"/>
    <s v="Unidad Tecnica Municipal"/>
    <s v="Independiente"/>
    <s v="Nacional"/>
    <s v="Obras"/>
    <s v="Contratación Directa, mínimo 3 Cotizaciones"/>
    <x v="1"/>
    <n v="150000"/>
    <d v="2020-05-29T00:00:00"/>
    <m/>
    <d v="2020-06-08T00:00:00"/>
    <m/>
    <d v="2020-06-09T00:00:00"/>
    <m/>
    <d v="2020-06-24T00:00:00"/>
    <m/>
    <x v="161"/>
    <m/>
    <m/>
  </r>
  <r>
    <n v="2020"/>
    <s v="81999"/>
    <x v="1"/>
    <n v="165"/>
    <s v="Gerencia Central"/>
    <n v="361"/>
    <s v="Unidad Tecnica Municipal"/>
    <s v="Independiente"/>
    <s v="Nacional"/>
    <s v="Obras"/>
    <s v="Contratación Directa, mínimo 3 Cotizaciones"/>
    <x v="1"/>
    <n v="70000"/>
    <d v="2020-03-13T00:00:00"/>
    <m/>
    <d v="2020-03-23T00:00:00"/>
    <m/>
    <d v="2020-03-24T00:00:00"/>
    <m/>
    <d v="2020-04-08T00:00:00"/>
    <m/>
    <x v="59"/>
    <m/>
    <m/>
  </r>
  <r>
    <n v="2020"/>
    <s v="81998"/>
    <x v="1"/>
    <n v="165"/>
    <s v="Gerencia Central"/>
    <n v="361"/>
    <s v="Unidad Tecnica Municipal"/>
    <s v="Independiente"/>
    <s v="Nacional"/>
    <s v="Obras"/>
    <s v="Contratación Directa, mínimo 3 Cotizaciones"/>
    <x v="1"/>
    <n v="20000"/>
    <d v="2020-02-18T00:00:00"/>
    <m/>
    <d v="2020-02-28T00:00:00"/>
    <m/>
    <d v="2020-02-29T00:00:00"/>
    <m/>
    <d v="2020-03-15T00:00:00"/>
    <m/>
    <x v="13"/>
    <m/>
    <m/>
  </r>
  <r>
    <n v="2020"/>
    <s v="81997"/>
    <x v="1"/>
    <n v="165"/>
    <s v="Gerencia Central"/>
    <n v="361"/>
    <s v="Unidad Tecnica Municipal"/>
    <s v="Independiente"/>
    <s v="Nacional"/>
    <s v="Obras"/>
    <s v="Contratación Directa, mínimo 3 Cotizaciones"/>
    <x v="1"/>
    <n v="300000"/>
    <d v="2020-09-12T00:00:00"/>
    <m/>
    <d v="2020-09-22T00:00:00"/>
    <m/>
    <d v="2020-09-23T00:00:00"/>
    <m/>
    <d v="2020-10-08T00:00:00"/>
    <m/>
    <x v="162"/>
    <m/>
    <m/>
  </r>
  <r>
    <n v="2020"/>
    <s v="81996"/>
    <x v="1"/>
    <n v="165"/>
    <s v="Gerencia Central"/>
    <n v="361"/>
    <s v="Unidad Tecnica Municipal"/>
    <s v="Independiente"/>
    <s v="Nacional"/>
    <s v="Obras"/>
    <s v="Contratación Directa, mínimo 3 Cotizaciones"/>
    <x v="1"/>
    <n v="30000"/>
    <d v="2020-02-15T00:00:00"/>
    <m/>
    <d v="2020-02-25T00:00:00"/>
    <m/>
    <d v="2020-02-26T00:00:00"/>
    <m/>
    <d v="2020-03-12T00:00:00"/>
    <m/>
    <x v="23"/>
    <m/>
    <m/>
  </r>
  <r>
    <n v="2020"/>
    <s v="81995"/>
    <x v="1"/>
    <n v="165"/>
    <s v="Gerencia Central"/>
    <n v="361"/>
    <s v="Unidad Tecnica Municipal"/>
    <s v="Independiente"/>
    <s v="Nacional"/>
    <s v="Obras"/>
    <s v="Contratación Directa, mínimo 3 Cotizaciones"/>
    <x v="1"/>
    <n v="180000"/>
    <d v="2020-07-30T00:00:00"/>
    <m/>
    <d v="2020-08-09T00:00:00"/>
    <m/>
    <d v="2020-08-10T00:00:00"/>
    <m/>
    <d v="2020-08-25T00:00:00"/>
    <m/>
    <x v="151"/>
    <m/>
    <m/>
  </r>
  <r>
    <n v="2020"/>
    <s v="81994"/>
    <x v="1"/>
    <n v="165"/>
    <s v="Gerencia Central"/>
    <n v="361"/>
    <s v="Unidad Tecnica Municipal"/>
    <s v="Independiente"/>
    <s v="Nacional"/>
    <s v="Obras"/>
    <s v="Contratación Directa, mínimo 3 Cotizaciones"/>
    <x v="1"/>
    <n v="150000"/>
    <d v="2020-04-08T00:00:00"/>
    <m/>
    <d v="2020-04-18T00:00:00"/>
    <m/>
    <d v="2020-04-19T00:00:00"/>
    <m/>
    <d v="2020-05-04T00:00:00"/>
    <m/>
    <x v="80"/>
    <m/>
    <m/>
  </r>
  <r>
    <n v="2020"/>
    <s v="81991"/>
    <x v="1"/>
    <n v="165"/>
    <s v="Gerencia Central"/>
    <n v="361"/>
    <s v="Unidad Tecnica Municipal"/>
    <s v="Independiente"/>
    <s v="Nacional"/>
    <s v="Obras"/>
    <s v="Contratación Directa, mínimo 3 Cotizaciones"/>
    <x v="1"/>
    <n v="300000"/>
    <d v="2020-02-08T00:00:00"/>
    <m/>
    <d v="2020-02-18T00:00:00"/>
    <m/>
    <d v="2020-02-19T00:00:00"/>
    <m/>
    <d v="2020-03-05T00:00:00"/>
    <m/>
    <x v="76"/>
    <m/>
    <m/>
  </r>
  <r>
    <n v="2020"/>
    <s v="81990"/>
    <x v="1"/>
    <n v="165"/>
    <s v="Gerencia Central"/>
    <n v="361"/>
    <s v="Unidad Tecnica Municipal"/>
    <s v="Independiente"/>
    <s v="Nacional"/>
    <s v="Obras"/>
    <s v="Contratación Directa, mínimo 3 Cotizaciones"/>
    <x v="1"/>
    <n v="300000"/>
    <d v="2020-02-13T00:00:00"/>
    <m/>
    <d v="2020-02-23T00:00:00"/>
    <m/>
    <d v="2020-02-24T00:00:00"/>
    <m/>
    <d v="2020-03-10T00:00:00"/>
    <m/>
    <x v="82"/>
    <m/>
    <m/>
  </r>
  <r>
    <n v="2020"/>
    <s v="81989"/>
    <x v="1"/>
    <n v="165"/>
    <s v="Gerencia Central"/>
    <n v="361"/>
    <s v="Unidad Tecnica Municipal"/>
    <s v="Independiente"/>
    <s v="Nacional"/>
    <s v="Obras"/>
    <s v="Contratación Directa, mínimo 3 Cotizaciones"/>
    <x v="1"/>
    <n v="230000"/>
    <d v="2020-03-19T00:00:00"/>
    <m/>
    <d v="2020-03-29T00:00:00"/>
    <m/>
    <d v="2020-03-30T00:00:00"/>
    <m/>
    <d v="2020-04-14T00:00:00"/>
    <m/>
    <x v="122"/>
    <m/>
    <m/>
  </r>
  <r>
    <n v="2020"/>
    <s v="81987"/>
    <x v="1"/>
    <n v="165"/>
    <s v="Gerencia Central"/>
    <n v="361"/>
    <s v="Unidad Tecnica Municipal"/>
    <s v="Independiente"/>
    <s v="Nacional"/>
    <s v="Obras"/>
    <s v="Contratación Directa, mínimo 3 Cotizaciones"/>
    <x v="1"/>
    <n v="120000"/>
    <d v="2020-04-03T00:00:00"/>
    <m/>
    <d v="2020-04-13T00:00:00"/>
    <m/>
    <d v="2020-04-14T00:00:00"/>
    <m/>
    <d v="2020-04-29T00:00:00"/>
    <m/>
    <x v="103"/>
    <m/>
    <m/>
  </r>
  <r>
    <n v="2020"/>
    <s v="81986"/>
    <x v="1"/>
    <n v="165"/>
    <s v="Gerencia Central"/>
    <n v="361"/>
    <s v="Unidad Tecnica Municipal"/>
    <s v="Independiente"/>
    <s v="Nacional"/>
    <s v="Obras"/>
    <s v="Contratación Directa, mínimo 3 Cotizaciones"/>
    <x v="1"/>
    <n v="200000"/>
    <d v="2020-03-20T00:00:00"/>
    <m/>
    <d v="2020-03-30T00:00:00"/>
    <m/>
    <d v="2020-03-31T00:00:00"/>
    <m/>
    <d v="2020-04-15T00:00:00"/>
    <m/>
    <x v="11"/>
    <m/>
    <m/>
  </r>
  <r>
    <n v="2020"/>
    <s v="81985"/>
    <x v="1"/>
    <n v="165"/>
    <s v="Gerencia Central"/>
    <n v="361"/>
    <s v="Unidad Tecnica Municipal"/>
    <s v="Independiente"/>
    <s v="Nacional"/>
    <s v="Obras"/>
    <s v="Contratación Directa, mínimo 3 Cotizaciones"/>
    <x v="1"/>
    <n v="630000"/>
    <d v="2020-02-08T00:00:00"/>
    <m/>
    <d v="2020-02-18T00:00:00"/>
    <m/>
    <d v="2020-02-19T00:00:00"/>
    <m/>
    <d v="2020-03-05T00:00:00"/>
    <m/>
    <x v="76"/>
    <m/>
    <m/>
  </r>
  <r>
    <n v="2020"/>
    <s v="81984"/>
    <x v="1"/>
    <n v="165"/>
    <s v="Gerencia Central"/>
    <n v="361"/>
    <s v="Unidad Tecnica Municipal"/>
    <s v="Independiente"/>
    <s v="Nacional"/>
    <s v="Obras"/>
    <s v="Contratación Directa, mínimo 3 Cotizaciones"/>
    <x v="1"/>
    <n v="300000"/>
    <d v="2020-01-25T00:00:00"/>
    <m/>
    <d v="2020-02-04T00:00:00"/>
    <m/>
    <d v="2020-02-05T00:00:00"/>
    <m/>
    <d v="2020-02-20T00:00:00"/>
    <m/>
    <x v="40"/>
    <m/>
    <m/>
  </r>
  <r>
    <n v="2020"/>
    <s v="81983"/>
    <x v="1"/>
    <n v="165"/>
    <s v="Gerencia Central"/>
    <n v="361"/>
    <s v="Unidad Tecnica Municipal"/>
    <s v="Independiente"/>
    <s v="Nacional"/>
    <s v="Obras"/>
    <s v="Contratación Directa, mínimo 3 Cotizaciones"/>
    <x v="1"/>
    <n v="160000"/>
    <d v="2020-03-19T00:00:00"/>
    <m/>
    <d v="2020-03-29T00:00:00"/>
    <m/>
    <d v="2020-03-30T00:00:00"/>
    <m/>
    <d v="2020-04-14T00:00:00"/>
    <m/>
    <x v="122"/>
    <m/>
    <m/>
  </r>
  <r>
    <n v="2020"/>
    <s v="81982"/>
    <x v="1"/>
    <n v="165"/>
    <s v="Gerencia Central"/>
    <n v="361"/>
    <s v="Unidad Tecnica Municipal"/>
    <s v="Independiente"/>
    <s v="Nacional"/>
    <s v="Obras"/>
    <s v="Contratación Directa, mínimo 3 Cotizaciones"/>
    <x v="1"/>
    <n v="200000"/>
    <d v="2020-02-08T00:00:00"/>
    <m/>
    <d v="2020-02-18T00:00:00"/>
    <m/>
    <d v="2020-02-19T00:00:00"/>
    <m/>
    <d v="2020-03-05T00:00:00"/>
    <m/>
    <x v="76"/>
    <m/>
    <m/>
  </r>
  <r>
    <n v="2020"/>
    <s v="81981"/>
    <x v="1"/>
    <n v="165"/>
    <s v="Gerencia Central"/>
    <n v="361"/>
    <s v="Unidad Tecnica Municipal"/>
    <s v="Independiente"/>
    <s v="Nacional"/>
    <s v="Obras"/>
    <s v="Contratación Directa, mínimo 3 Cotizaciones"/>
    <x v="1"/>
    <n v="650000"/>
    <d v="2020-01-11T00:00:00"/>
    <m/>
    <d v="2020-01-21T00:00:00"/>
    <m/>
    <d v="2020-01-22T00:00:00"/>
    <m/>
    <d v="2020-02-06T00:00:00"/>
    <m/>
    <x v="118"/>
    <m/>
    <m/>
  </r>
  <r>
    <n v="2020"/>
    <s v="81980"/>
    <x v="1"/>
    <n v="165"/>
    <s v="Gerencia Central"/>
    <n v="361"/>
    <s v="Unidad Tecnica Municipal"/>
    <s v="Independiente"/>
    <s v="Nacional"/>
    <s v="Obras"/>
    <s v="Contratación Directa, mínimo 3 Cotizaciones"/>
    <x v="1"/>
    <n v="700000"/>
    <d v="2020-01-23T00:00:00"/>
    <m/>
    <d v="2020-02-02T00:00:00"/>
    <m/>
    <d v="2020-02-03T00:00:00"/>
    <m/>
    <d v="2020-02-18T00:00:00"/>
    <m/>
    <x v="127"/>
    <m/>
    <m/>
  </r>
  <r>
    <n v="2020"/>
    <s v="81979"/>
    <x v="1"/>
    <n v="165"/>
    <s v="Gerencia Central"/>
    <n v="361"/>
    <s v="Unidad Tecnica Municipal"/>
    <s v="Independiente"/>
    <s v="Nacional"/>
    <s v="Obras"/>
    <s v="Contratación Directa, mínimo 3 Cotizaciones"/>
    <x v="1"/>
    <n v="200000"/>
    <d v="2020-01-23T00:00:00"/>
    <m/>
    <d v="2020-02-02T00:00:00"/>
    <m/>
    <d v="2020-02-03T00:00:00"/>
    <m/>
    <d v="2020-02-18T00:00:00"/>
    <m/>
    <x v="127"/>
    <m/>
    <m/>
  </r>
  <r>
    <n v="2020"/>
    <s v="81974"/>
    <x v="1"/>
    <n v="165"/>
    <s v="Gerencia Central"/>
    <n v="361"/>
    <s v="Unidad Tecnica Municipal"/>
    <s v="Independiente"/>
    <s v="Nacional"/>
    <s v="Obras"/>
    <s v="Contratación Directa, mínimo 3 Cotizaciones"/>
    <x v="1"/>
    <n v="400000"/>
    <d v="2020-02-12T00:00:00"/>
    <m/>
    <d v="2020-02-22T00:00:00"/>
    <m/>
    <d v="2020-02-23T00:00:00"/>
    <m/>
    <d v="2020-03-09T00:00:00"/>
    <m/>
    <x v="140"/>
    <m/>
    <m/>
  </r>
  <r>
    <n v="2020"/>
    <s v="83415"/>
    <x v="1"/>
    <n v="165"/>
    <s v="Gerencia Central"/>
    <n v="361"/>
    <s v="Unidad Tecnica Municipal"/>
    <s v="Independiente"/>
    <s v="Nacional"/>
    <s v="Obras"/>
    <s v="Contratación Directa, mínimo 3 Cotizaciones"/>
    <x v="1"/>
    <n v="95033.919999999998"/>
    <d v="2020-01-25T00:00:00"/>
    <m/>
    <d v="2020-02-04T00:00:00"/>
    <m/>
    <d v="2020-02-05T00:00:00"/>
    <m/>
    <d v="2020-02-20T00:00:00"/>
    <m/>
    <x v="40"/>
    <m/>
    <m/>
  </r>
  <r>
    <n v="2020"/>
    <s v="83416"/>
    <x v="1"/>
    <n v="165"/>
    <s v="Gerencia Central"/>
    <n v="361"/>
    <s v="Unidad Tecnica Municipal"/>
    <s v="Independiente"/>
    <s v="Nacional"/>
    <s v="Obras"/>
    <s v="Contratación Directa, mínimo 3 Cotizaciones"/>
    <x v="1"/>
    <n v="119625.66"/>
    <d v="2020-01-25T00:00:00"/>
    <m/>
    <d v="2020-02-04T00:00:00"/>
    <m/>
    <d v="2020-02-05T00:00:00"/>
    <m/>
    <d v="2020-02-20T00:00:00"/>
    <m/>
    <x v="40"/>
    <m/>
    <m/>
  </r>
  <r>
    <n v="2020"/>
    <s v="83417"/>
    <x v="1"/>
    <n v="165"/>
    <s v="Gerencia Central"/>
    <n v="361"/>
    <s v="Unidad Tecnica Municipal"/>
    <s v="Independiente"/>
    <s v="Nacional"/>
    <s v="Obras"/>
    <s v="Contratación Directa, mínimo 3 Cotizaciones"/>
    <x v="1"/>
    <n v="659345.82999999996"/>
    <d v="2020-01-25T00:00:00"/>
    <m/>
    <d v="2020-02-04T00:00:00"/>
    <m/>
    <d v="2020-02-05T00:00:00"/>
    <m/>
    <d v="2020-02-20T00:00:00"/>
    <m/>
    <x v="40"/>
    <m/>
    <m/>
  </r>
  <r>
    <n v="2020"/>
    <s v="83418"/>
    <x v="1"/>
    <n v="165"/>
    <s v="Gerencia Central"/>
    <n v="361"/>
    <s v="Unidad Tecnica Municipal"/>
    <s v="Independiente"/>
    <s v="Nacional"/>
    <s v="Obras"/>
    <s v="Contratación Directa, mínimo 3 Cotizaciones"/>
    <x v="1"/>
    <n v="101473.78"/>
    <d v="2020-01-25T00:00:00"/>
    <m/>
    <d v="2020-02-04T00:00:00"/>
    <m/>
    <d v="2020-02-05T00:00:00"/>
    <m/>
    <d v="2020-02-20T00:00:00"/>
    <m/>
    <x v="40"/>
    <m/>
    <m/>
  </r>
  <r>
    <n v="2020"/>
    <s v="83419"/>
    <x v="1"/>
    <n v="165"/>
    <s v="Gerencia Central"/>
    <n v="361"/>
    <s v="Unidad Tecnica Municipal"/>
    <s v="Independiente"/>
    <s v="Nacional"/>
    <s v="Obras"/>
    <s v="Contratación Directa, mínimo 3 Cotizaciones"/>
    <x v="1"/>
    <n v="88332.49"/>
    <d v="2020-01-25T00:00:00"/>
    <m/>
    <d v="2020-02-04T00:00:00"/>
    <m/>
    <d v="2020-02-05T00:00:00"/>
    <m/>
    <d v="2020-02-20T00:00:00"/>
    <m/>
    <x v="40"/>
    <m/>
    <m/>
  </r>
  <r>
    <n v="2020"/>
    <s v="83420"/>
    <x v="1"/>
    <n v="165"/>
    <s v="Gerencia Central"/>
    <n v="361"/>
    <s v="Unidad Tecnica Municipal"/>
    <s v="Independiente"/>
    <s v="Nacional"/>
    <s v="Obras"/>
    <s v="Contratación Directa, mínimo 3 Cotizaciones"/>
    <x v="1"/>
    <n v="174225.4"/>
    <d v="2020-01-25T00:00:00"/>
    <m/>
    <d v="2020-02-04T00:00:00"/>
    <m/>
    <d v="2020-02-05T00:00:00"/>
    <m/>
    <d v="2020-02-20T00:00:00"/>
    <m/>
    <x v="40"/>
    <m/>
    <m/>
  </r>
  <r>
    <n v="2020"/>
    <s v="81978"/>
    <x v="1"/>
    <n v="165"/>
    <s v="Gerencia Central"/>
    <n v="361"/>
    <s v="Unidad Tecnica Municipal"/>
    <s v="Independiente"/>
    <s v="Nacional"/>
    <s v="Consultorias"/>
    <s v="Contratación Directa, mínimo 3 Cotizaciones"/>
    <x v="1"/>
    <n v="400000"/>
    <d v="2020-01-23T00:00:00"/>
    <m/>
    <d v="2020-02-02T00:00:00"/>
    <m/>
    <d v="2020-02-03T00:00:00"/>
    <m/>
    <d v="2020-02-18T00:00:00"/>
    <m/>
    <x v="127"/>
    <m/>
    <m/>
  </r>
  <r>
    <n v="2020"/>
    <s v="81977"/>
    <x v="1"/>
    <n v="165"/>
    <s v="Gerencia Central"/>
    <n v="361"/>
    <s v="Unidad Tecnica Municipal"/>
    <s v="Independiente"/>
    <s v="Nacional"/>
    <s v="Consultorias"/>
    <s v="Contratación Directa, mínimo 3 Cotizaciones"/>
    <x v="1"/>
    <n v="400000"/>
    <d v="2020-01-23T00:00:00"/>
    <m/>
    <d v="2020-02-02T00:00:00"/>
    <m/>
    <d v="2020-02-03T00:00:00"/>
    <m/>
    <d v="2020-02-18T00:00:00"/>
    <m/>
    <x v="127"/>
    <m/>
    <m/>
  </r>
  <r>
    <n v="2020"/>
    <s v="81975"/>
    <x v="1"/>
    <n v="165"/>
    <s v="Gerencia Central"/>
    <n v="361"/>
    <s v="Unidad Tecnica Municipal"/>
    <s v="Independiente"/>
    <s v="Nacional"/>
    <s v="Consultorias"/>
    <s v="Contratación Directa, mínimo 3 Cotizaciones"/>
    <x v="1"/>
    <n v="260000"/>
    <d v="2020-01-14T00:00:00"/>
    <m/>
    <d v="2020-01-24T00:00:00"/>
    <m/>
    <d v="2020-01-25T00:00:00"/>
    <m/>
    <d v="2020-02-09T00:00:00"/>
    <m/>
    <x v="134"/>
    <m/>
    <m/>
  </r>
  <r>
    <n v="2020"/>
    <s v="82069"/>
    <x v="1"/>
    <n v="165"/>
    <s v="Gerencia Central"/>
    <n v="361"/>
    <s v="Unidad Tecnica Municipal"/>
    <s v="Independiente"/>
    <s v="Nacional"/>
    <s v="Servicios"/>
    <s v="Contratación Directa, mínimo 2 Cotizaciones"/>
    <x v="1"/>
    <n v="60000"/>
    <d v="2020-02-21T00:00:00"/>
    <m/>
    <d v="2020-03-02T00:00:00"/>
    <m/>
    <d v="2020-03-03T00:00:00"/>
    <m/>
    <d v="2020-03-18T00:00:00"/>
    <m/>
    <x v="148"/>
    <m/>
    <m/>
  </r>
  <r>
    <n v="2020"/>
    <s v="82068"/>
    <x v="1"/>
    <n v="165"/>
    <s v="Gerencia Central"/>
    <n v="361"/>
    <s v="Unidad Tecnica Municipal"/>
    <s v="Independiente"/>
    <s v="Nacional"/>
    <s v="Servicios"/>
    <s v="Contratación Directa, mínimo 2 Cotizaciones"/>
    <x v="1"/>
    <n v="80000"/>
    <d v="2020-08-24T00:00:00"/>
    <m/>
    <d v="2020-09-03T00:00:00"/>
    <m/>
    <d v="2020-09-04T00:00:00"/>
    <m/>
    <d v="2020-09-19T00:00:00"/>
    <m/>
    <x v="163"/>
    <m/>
    <m/>
  </r>
  <r>
    <n v="2020"/>
    <s v="82066"/>
    <x v="1"/>
    <n v="165"/>
    <s v="Gerencia Central"/>
    <n v="361"/>
    <s v="Unidad Tecnica Municipal"/>
    <s v="Independiente"/>
    <s v="Nacional"/>
    <s v="Servicios"/>
    <s v="Contratación Directa, mínimo 2 Cotizaciones"/>
    <x v="1"/>
    <n v="70000"/>
    <d v="2020-04-26T00:00:00"/>
    <m/>
    <d v="2020-05-06T00:00:00"/>
    <m/>
    <d v="2020-05-07T00:00:00"/>
    <m/>
    <d v="2020-05-22T00:00:00"/>
    <m/>
    <x v="125"/>
    <m/>
    <m/>
  </r>
  <r>
    <n v="2020"/>
    <s v="82065"/>
    <x v="1"/>
    <n v="165"/>
    <s v="Gerencia Central"/>
    <n v="361"/>
    <s v="Unidad Tecnica Municipal"/>
    <s v="Independiente"/>
    <s v="Nacional"/>
    <s v="Servicios"/>
    <s v="Contratación Directa, mínimo 3 Cotizaciones"/>
    <x v="1"/>
    <n v="100000"/>
    <d v="2020-03-17T00:00:00"/>
    <m/>
    <d v="2020-03-27T00:00:00"/>
    <m/>
    <d v="2020-03-28T00:00:00"/>
    <m/>
    <d v="2020-04-12T00:00:00"/>
    <m/>
    <x v="79"/>
    <m/>
    <m/>
  </r>
  <r>
    <n v="2020"/>
    <s v="82064"/>
    <x v="1"/>
    <n v="165"/>
    <s v="Gerencia Central"/>
    <n v="361"/>
    <s v="Unidad Tecnica Municipal"/>
    <s v="Independiente"/>
    <s v="Nacional"/>
    <s v="Servicios"/>
    <s v="Contratación Directa, mínimo 2 Cotizaciones"/>
    <x v="1"/>
    <n v="50000"/>
    <d v="2020-03-15T00:00:00"/>
    <m/>
    <d v="2020-03-25T00:00:00"/>
    <m/>
    <d v="2020-03-26T00:00:00"/>
    <m/>
    <d v="2020-04-10T00:00:00"/>
    <m/>
    <x v="27"/>
    <m/>
    <m/>
  </r>
  <r>
    <n v="2020"/>
    <s v="82063"/>
    <x v="1"/>
    <n v="165"/>
    <s v="Gerencia Central"/>
    <n v="361"/>
    <s v="Unidad Tecnica Municipal"/>
    <s v="Independiente"/>
    <s v="Nacional"/>
    <s v="Servicios"/>
    <s v="Contratación Directa, mínimo 2 Cotizaciones"/>
    <x v="1"/>
    <n v="70000"/>
    <d v="2020-02-16T00:00:00"/>
    <m/>
    <d v="2020-02-26T00:00:00"/>
    <m/>
    <d v="2020-02-27T00:00:00"/>
    <m/>
    <d v="2020-03-13T00:00:00"/>
    <m/>
    <x v="144"/>
    <m/>
    <m/>
  </r>
  <r>
    <n v="2020"/>
    <s v="82062"/>
    <x v="1"/>
    <n v="165"/>
    <s v="Gerencia Central"/>
    <n v="361"/>
    <s v="Unidad Tecnica Municipal"/>
    <s v="Independiente"/>
    <s v="Nacional"/>
    <s v="Servicios"/>
    <s v="Contratación Directa, mínimo 2 Cotizaciones"/>
    <x v="1"/>
    <n v="70000"/>
    <d v="2020-02-16T00:00:00"/>
    <m/>
    <d v="2020-02-26T00:00:00"/>
    <m/>
    <d v="2020-02-27T00:00:00"/>
    <m/>
    <d v="2020-03-13T00:00:00"/>
    <m/>
    <x v="144"/>
    <m/>
    <m/>
  </r>
  <r>
    <n v="2020"/>
    <s v="82058"/>
    <x v="1"/>
    <n v="165"/>
    <s v="Gerencia Central"/>
    <n v="361"/>
    <s v="Unidad Tecnica Municipal"/>
    <s v="Independiente"/>
    <s v="Nacional"/>
    <s v="Servicios"/>
    <s v="Contratación Directa, mínimo 2 Cotizaciones"/>
    <x v="1"/>
    <n v="35000"/>
    <d v="2020-06-07T00:00:00"/>
    <m/>
    <d v="2020-06-17T00:00:00"/>
    <m/>
    <d v="2020-06-18T00:00:00"/>
    <m/>
    <d v="2020-07-03T00:00:00"/>
    <m/>
    <x v="164"/>
    <m/>
    <m/>
  </r>
  <r>
    <n v="2020"/>
    <s v="82052"/>
    <x v="1"/>
    <n v="165"/>
    <s v="Gerencia Central"/>
    <n v="361"/>
    <s v="Unidad Tecnica Municipal"/>
    <s v="Independiente"/>
    <s v="Nacional"/>
    <s v="Servicios"/>
    <s v="Contratación Directa, mínimo 3 Cotizaciones"/>
    <x v="1"/>
    <n v="100000"/>
    <d v="2020-02-18T00:00:00"/>
    <m/>
    <d v="2020-02-28T00:00:00"/>
    <m/>
    <d v="2020-02-29T00:00:00"/>
    <m/>
    <d v="2020-03-15T00:00:00"/>
    <m/>
    <x v="76"/>
    <m/>
    <m/>
  </r>
  <r>
    <n v="2020"/>
    <s v="82051"/>
    <x v="1"/>
    <n v="165"/>
    <s v="Gerencia Central"/>
    <n v="361"/>
    <s v="Unidad Tecnica Municipal"/>
    <s v="Independiente"/>
    <s v="Nacional"/>
    <s v="Servicios"/>
    <s v="Contratación Directa, mínimo 3 Cotizaciones"/>
    <x v="1"/>
    <n v="100000"/>
    <d v="2020-02-21T00:00:00"/>
    <m/>
    <d v="2020-03-02T00:00:00"/>
    <m/>
    <d v="2020-03-03T00:00:00"/>
    <m/>
    <d v="2020-03-18T00:00:00"/>
    <m/>
    <x v="148"/>
    <m/>
    <m/>
  </r>
  <r>
    <n v="2020"/>
    <s v="82050"/>
    <x v="1"/>
    <n v="165"/>
    <s v="Gerencia Central"/>
    <n v="361"/>
    <s v="Unidad Tecnica Municipal"/>
    <s v="Independiente"/>
    <s v="Nacional"/>
    <s v="Servicios"/>
    <s v="Contratación Directa, mínimo 3 Cotizaciones"/>
    <x v="1"/>
    <n v="100000"/>
    <d v="2020-01-18T00:00:00"/>
    <m/>
    <d v="2020-01-28T00:00:00"/>
    <m/>
    <d v="2020-01-29T00:00:00"/>
    <m/>
    <d v="2020-02-13T00:00:00"/>
    <m/>
    <x v="112"/>
    <m/>
    <m/>
  </r>
  <r>
    <n v="2020"/>
    <s v="82049"/>
    <x v="1"/>
    <n v="165"/>
    <s v="Gerencia Central"/>
    <n v="361"/>
    <s v="Unidad Tecnica Municipal"/>
    <s v="Independiente"/>
    <s v="Nacional"/>
    <s v="Servicios"/>
    <s v="Contratación Directa, mínimo 3 Cotizaciones"/>
    <x v="1"/>
    <n v="100000"/>
    <d v="2020-01-20T00:00:00"/>
    <m/>
    <d v="2020-01-30T00:00:00"/>
    <m/>
    <d v="2020-01-31T00:00:00"/>
    <m/>
    <d v="2020-02-15T00:00:00"/>
    <m/>
    <x v="126"/>
    <m/>
    <m/>
  </r>
  <r>
    <n v="2020"/>
    <s v="82039"/>
    <x v="1"/>
    <n v="165"/>
    <s v="Gerencia Central"/>
    <n v="361"/>
    <s v="Unidad Tecnica Municipal"/>
    <s v="Independiente"/>
    <s v="Nacional"/>
    <s v="Servicios"/>
    <s v="Licitación Privada"/>
    <x v="1"/>
    <n v="380000"/>
    <d v="2019-11-27T00:00:00"/>
    <m/>
    <d v="2019-12-07T00:00:00"/>
    <m/>
    <d v="2019-12-08T00:00:00"/>
    <m/>
    <d v="2020-01-22T00:00:00"/>
    <m/>
    <x v="118"/>
    <m/>
    <m/>
  </r>
  <r>
    <n v="2020"/>
    <s v="82032"/>
    <x v="1"/>
    <n v="165"/>
    <s v="Gerencia Central"/>
    <n v="361"/>
    <s v="Unidad Tecnica Municipal"/>
    <s v="Independiente"/>
    <s v="Nacional"/>
    <s v="Servicios"/>
    <s v="Contratación Directa, mínimo 3 Cotizaciones"/>
    <x v="1"/>
    <n v="100000"/>
    <d v="2020-02-21T00:00:00"/>
    <m/>
    <d v="2020-03-02T00:00:00"/>
    <m/>
    <d v="2020-03-03T00:00:00"/>
    <m/>
    <d v="2020-03-18T00:00:00"/>
    <m/>
    <x v="148"/>
    <m/>
    <m/>
  </r>
  <r>
    <n v="2020"/>
    <s v="82031"/>
    <x v="1"/>
    <n v="165"/>
    <s v="Gerencia Central"/>
    <n v="361"/>
    <s v="Unidad Tecnica Municipal"/>
    <s v="Independiente"/>
    <s v="Nacional"/>
    <s v="Servicios"/>
    <s v="Contratación Directa, mínimo 3 Cotizaciones"/>
    <x v="1"/>
    <n v="100000"/>
    <d v="2020-02-07T00:00:00"/>
    <m/>
    <d v="2020-02-17T00:00:00"/>
    <m/>
    <d v="2020-02-18T00:00:00"/>
    <m/>
    <d v="2020-03-04T00:00:00"/>
    <m/>
    <x v="88"/>
    <m/>
    <m/>
  </r>
  <r>
    <n v="2020"/>
    <s v="82030"/>
    <x v="1"/>
    <n v="165"/>
    <s v="Gerencia Central"/>
    <n v="361"/>
    <s v="Unidad Tecnica Municipal"/>
    <s v="Independiente"/>
    <s v="Nacional"/>
    <s v="Servicios"/>
    <s v="Contratación Directa, mínimo 3 Cotizaciones"/>
    <x v="1"/>
    <n v="150000"/>
    <d v="2020-03-16T00:00:00"/>
    <m/>
    <d v="2020-03-26T00:00:00"/>
    <m/>
    <d v="2020-03-27T00:00:00"/>
    <m/>
    <d v="2020-04-11T00:00:00"/>
    <m/>
    <x v="72"/>
    <m/>
    <m/>
  </r>
  <r>
    <n v="2020"/>
    <s v="82029"/>
    <x v="1"/>
    <n v="165"/>
    <s v="Gerencia Central"/>
    <n v="361"/>
    <s v="Unidad Tecnica Municipal"/>
    <s v="Independiente"/>
    <s v="Nacional"/>
    <s v="Servicios"/>
    <s v="Contratación Directa, mínimo 3 Cotizaciones"/>
    <x v="1"/>
    <n v="150000"/>
    <d v="2020-02-18T00:00:00"/>
    <m/>
    <d v="2020-02-28T00:00:00"/>
    <m/>
    <d v="2020-02-29T00:00:00"/>
    <m/>
    <d v="2020-03-15T00:00:00"/>
    <m/>
    <x v="76"/>
    <m/>
    <m/>
  </r>
  <r>
    <n v="2020"/>
    <s v="82019"/>
    <x v="1"/>
    <n v="165"/>
    <s v="Gerencia Central"/>
    <n v="361"/>
    <s v="Unidad Tecnica Municipal"/>
    <s v="Independiente"/>
    <s v="Nacional"/>
    <s v="Servicios"/>
    <s v="Contratación Directa, mínimo 3 Cotizaciones"/>
    <x v="1"/>
    <n v="100000"/>
    <d v="2020-02-09T00:00:00"/>
    <m/>
    <d v="2020-02-19T00:00:00"/>
    <m/>
    <d v="2020-02-20T00:00:00"/>
    <m/>
    <d v="2020-03-06T00:00:00"/>
    <m/>
    <x v="2"/>
    <m/>
    <m/>
  </r>
  <r>
    <n v="2020"/>
    <s v="82018"/>
    <x v="1"/>
    <n v="165"/>
    <s v="Gerencia Central"/>
    <n v="361"/>
    <s v="Unidad Tecnica Municipal"/>
    <s v="Independiente"/>
    <s v="Nacional"/>
    <s v="Servicios"/>
    <s v="Contratación Directa, mínimo 3 Cotizaciones"/>
    <x v="1"/>
    <n v="150000"/>
    <d v="2020-02-11T00:00:00"/>
    <m/>
    <d v="2020-02-21T00:00:00"/>
    <m/>
    <d v="2020-02-22T00:00:00"/>
    <m/>
    <d v="2020-03-08T00:00:00"/>
    <m/>
    <x v="41"/>
    <m/>
    <m/>
  </r>
  <r>
    <n v="2020"/>
    <s v="82000"/>
    <x v="1"/>
    <n v="165"/>
    <s v="Gerencia Central"/>
    <n v="361"/>
    <s v="Unidad Tecnica Municipal"/>
    <s v="Independiente"/>
    <s v="Nacional"/>
    <s v="Servicios"/>
    <s v="Contratación Directa, mínimo 3 Cotizaciones"/>
    <x v="1"/>
    <n v="100000"/>
    <d v="2020-05-25T00:00:00"/>
    <m/>
    <d v="2020-06-04T00:00:00"/>
    <m/>
    <d v="2020-06-05T00:00:00"/>
    <m/>
    <d v="2020-06-20T00:00:00"/>
    <m/>
    <x v="133"/>
    <m/>
    <m/>
  </r>
  <r>
    <n v="2020"/>
    <s v="81993"/>
    <x v="1"/>
    <n v="165"/>
    <s v="Gerencia Central"/>
    <n v="361"/>
    <s v="Unidad Tecnica Municipal"/>
    <s v="Independiente"/>
    <s v="Nacional"/>
    <s v="Servicios"/>
    <s v="Contratación Directa, mínimo 3 Cotizaciones"/>
    <x v="1"/>
    <n v="100000"/>
    <d v="2020-02-25T00:00:00"/>
    <m/>
    <d v="2020-03-06T00:00:00"/>
    <m/>
    <d v="2020-03-07T00:00:00"/>
    <m/>
    <d v="2020-03-22T00:00:00"/>
    <m/>
    <x v="23"/>
    <m/>
    <m/>
  </r>
  <r>
    <n v="2020"/>
    <s v="81992"/>
    <x v="1"/>
    <n v="165"/>
    <s v="Gerencia Central"/>
    <n v="361"/>
    <s v="Unidad Tecnica Municipal"/>
    <s v="Independiente"/>
    <s v="Nacional"/>
    <s v="Servicios"/>
    <s v="Contratación Directa, mínimo 2 Cotizaciones"/>
    <x v="1"/>
    <n v="80000"/>
    <d v="2020-02-29T00:00:00"/>
    <m/>
    <d v="2020-03-10T00:00:00"/>
    <m/>
    <d v="2020-03-11T00:00:00"/>
    <m/>
    <d v="2020-03-26T00:00:00"/>
    <m/>
    <x v="6"/>
    <m/>
    <m/>
  </r>
  <r>
    <n v="2020"/>
    <s v="81988"/>
    <x v="1"/>
    <n v="165"/>
    <s v="Gerencia Central"/>
    <n v="361"/>
    <s v="Unidad Tecnica Municipal"/>
    <s v="Independiente"/>
    <s v="Nacional"/>
    <s v="Servicios"/>
    <s v="Contratación Directa, mínimo 3 Cotizaciones"/>
    <x v="1"/>
    <n v="200000"/>
    <d v="2020-02-29T00:00:00"/>
    <m/>
    <d v="2020-03-10T00:00:00"/>
    <m/>
    <d v="2020-03-11T00:00:00"/>
    <m/>
    <d v="2020-03-26T00:00:00"/>
    <m/>
    <x v="6"/>
    <m/>
    <m/>
  </r>
  <r>
    <n v="2020"/>
    <s v="81976"/>
    <x v="1"/>
    <n v="165"/>
    <s v="Gerencia Central"/>
    <n v="361"/>
    <s v="Unidad Tecnica Municipal"/>
    <s v="Independiente"/>
    <s v="Nacional"/>
    <s v="Servicios"/>
    <s v="Contratación Directa, mínimo 3 Cotizaciones"/>
    <x v="1"/>
    <n v="140000"/>
    <d v="2020-02-07T00:00:00"/>
    <m/>
    <d v="2020-02-17T00:00:00"/>
    <m/>
    <d v="2020-02-18T00:00:00"/>
    <m/>
    <d v="2020-03-04T00:00:00"/>
    <m/>
    <x v="88"/>
    <m/>
    <m/>
  </r>
  <r>
    <n v="2020"/>
    <s v="81973"/>
    <x v="1"/>
    <n v="165"/>
    <s v="Gerencia Central"/>
    <n v="361"/>
    <s v="Unidad Tecnica Municipal"/>
    <s v="Independiente"/>
    <s v="Nacional"/>
    <s v="Servicios"/>
    <s v="Licitación Publica Nacional"/>
    <x v="1"/>
    <n v="1150000"/>
    <d v="2019-10-28T00:00:00"/>
    <m/>
    <d v="2019-12-07T00:00:00"/>
    <m/>
    <d v="2019-12-08T00:00:00"/>
    <m/>
    <d v="2020-01-22T00:00:00"/>
    <m/>
    <x v="118"/>
    <m/>
    <m/>
  </r>
  <r>
    <n v="2020"/>
    <s v="81971"/>
    <x v="1"/>
    <n v="165"/>
    <s v="Gerencia Central"/>
    <n v="361"/>
    <s v="Unidad Tecnica Municipal"/>
    <s v="Independiente"/>
    <s v="Nacional"/>
    <s v="Servicios"/>
    <s v="Contratación Directa, mínimo 3 Cotizaciones"/>
    <x v="1"/>
    <n v="220000"/>
    <d v="2020-01-19T00:00:00"/>
    <m/>
    <d v="2020-01-29T00:00:00"/>
    <m/>
    <d v="2020-01-30T00:00:00"/>
    <m/>
    <d v="2020-02-14T00:00:00"/>
    <m/>
    <x v="132"/>
    <m/>
    <m/>
  </r>
  <r>
    <n v="2020"/>
    <s v="81970"/>
    <x v="1"/>
    <n v="165"/>
    <s v="Gerencia Central"/>
    <n v="361"/>
    <s v="Unidad Tecnica Municipal"/>
    <s v="Independiente"/>
    <s v="Nacional"/>
    <s v="Servicios"/>
    <s v="Contratación Directa, mínimo 3 Cotizaciones"/>
    <x v="1"/>
    <n v="220000"/>
    <d v="2020-01-19T00:00:00"/>
    <m/>
    <d v="2020-01-29T00:00:00"/>
    <m/>
    <d v="2020-01-30T00:00:00"/>
    <m/>
    <d v="2020-02-14T00:00:00"/>
    <m/>
    <x v="132"/>
    <m/>
    <m/>
  </r>
  <r>
    <n v="2020"/>
    <s v="81969"/>
    <x v="1"/>
    <n v="165"/>
    <s v="Gerencia Central"/>
    <n v="361"/>
    <s v="Unidad Tecnica Municipal"/>
    <s v="Independiente"/>
    <s v="Nacional"/>
    <s v="Servicios"/>
    <s v="Contratación Directa, mínimo 3 Cotizaciones"/>
    <x v="1"/>
    <n v="220000"/>
    <d v="2020-01-19T00:00:00"/>
    <m/>
    <d v="2020-01-29T00:00:00"/>
    <m/>
    <d v="2020-01-30T00:00:00"/>
    <m/>
    <d v="2020-02-14T00:00:00"/>
    <m/>
    <x v="132"/>
    <m/>
    <m/>
  </r>
  <r>
    <n v="2020"/>
    <s v="81968"/>
    <x v="1"/>
    <n v="165"/>
    <s v="Gerencia Central"/>
    <n v="361"/>
    <s v="Unidad Tecnica Municipal"/>
    <s v="Independiente"/>
    <s v="Nacional"/>
    <s v="Servicios"/>
    <s v="Contratación Directa, mínimo 3 Cotizaciones"/>
    <x v="1"/>
    <n v="220000"/>
    <d v="2020-01-19T00:00:00"/>
    <m/>
    <d v="2020-01-29T00:00:00"/>
    <m/>
    <d v="2020-01-30T00:00:00"/>
    <m/>
    <d v="2020-02-14T00:00:00"/>
    <m/>
    <x v="132"/>
    <m/>
    <m/>
  </r>
  <r>
    <n v="2020"/>
    <s v="81967"/>
    <x v="1"/>
    <n v="165"/>
    <s v="Gerencia Central"/>
    <n v="361"/>
    <s v="Unidad Tecnica Municipal"/>
    <s v="Independiente"/>
    <s v="Nacional"/>
    <s v="Servicios"/>
    <s v="Contratación Directa, mínimo 3 Cotizaciones"/>
    <x v="1"/>
    <n v="220000"/>
    <d v="2020-01-19T00:00:00"/>
    <m/>
    <d v="2020-01-29T00:00:00"/>
    <m/>
    <d v="2020-01-30T00:00:00"/>
    <m/>
    <d v="2020-02-14T00:00:00"/>
    <m/>
    <x v="132"/>
    <m/>
    <m/>
  </r>
  <r>
    <n v="2020"/>
    <s v="83893"/>
    <x v="2"/>
    <n v="343"/>
    <s v="Gerencia Central"/>
    <n v="1197"/>
    <s v="Alcaldia municipal de Progreso"/>
    <s v="Independiente"/>
    <s v="Nacional"/>
    <s v="Bienes"/>
    <s v="Licitación Publica Nacional"/>
    <x v="0"/>
    <n v="4000000"/>
    <d v="2019-12-03T00:00:00"/>
    <m/>
    <d v="2020-01-12T00:00:00"/>
    <m/>
    <d v="2020-01-13T00:00:00"/>
    <m/>
    <d v="2020-02-27T00:00:00"/>
    <m/>
    <x v="165"/>
    <m/>
    <m/>
  </r>
  <r>
    <n v="2020"/>
    <s v="83892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20000"/>
    <d v="2020-01-20T00:00:00"/>
    <m/>
    <d v="2020-01-30T00:00:00"/>
    <m/>
    <d v="2020-01-31T00:00:00"/>
    <m/>
    <d v="2020-02-15T00:00:00"/>
    <m/>
    <x v="126"/>
    <m/>
    <m/>
  </r>
  <r>
    <n v="2020"/>
    <s v="83836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1-25T00:00:00"/>
    <m/>
    <d v="2020-02-04T00:00:00"/>
    <m/>
    <d v="2020-02-05T00:00:00"/>
    <m/>
    <d v="2020-02-20T00:00:00"/>
    <m/>
    <x v="128"/>
    <m/>
    <m/>
  </r>
  <r>
    <n v="2020"/>
    <s v="83835"/>
    <x v="2"/>
    <n v="343"/>
    <s v="Gerencia Central"/>
    <n v="1197"/>
    <s v="Alcaldia municipal de Progreso"/>
    <s v="Independiente"/>
    <s v="Nacional"/>
    <s v="Bienes"/>
    <s v="Licitación Privada"/>
    <x v="0"/>
    <n v="500000"/>
    <d v="2019-11-18T00:00:00"/>
    <m/>
    <d v="2019-11-28T00:00:00"/>
    <m/>
    <d v="2019-11-29T00:00:00"/>
    <m/>
    <d v="2020-01-13T00:00:00"/>
    <m/>
    <x v="115"/>
    <m/>
    <m/>
  </r>
  <r>
    <n v="2020"/>
    <s v="83834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1-26T00:00:00"/>
    <m/>
    <d v="2020-02-05T00:00:00"/>
    <m/>
    <d v="2020-02-06T00:00:00"/>
    <m/>
    <d v="2020-02-21T00:00:00"/>
    <m/>
    <x v="119"/>
    <m/>
    <m/>
  </r>
  <r>
    <n v="2020"/>
    <s v="83833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50000"/>
    <d v="2020-06-29T00:00:00"/>
    <m/>
    <d v="2020-07-09T00:00:00"/>
    <m/>
    <d v="2020-07-10T00:00:00"/>
    <m/>
    <d v="2020-07-25T00:00:00"/>
    <m/>
    <x v="46"/>
    <m/>
    <m/>
  </r>
  <r>
    <n v="2020"/>
    <s v="83832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50000"/>
    <d v="2020-08-30T00:00:00"/>
    <m/>
    <d v="2020-09-09T00:00:00"/>
    <m/>
    <d v="2020-09-10T00:00:00"/>
    <m/>
    <d v="2020-09-25T00:00:00"/>
    <m/>
    <x v="14"/>
    <m/>
    <m/>
  </r>
  <r>
    <n v="2020"/>
    <s v="83831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80000"/>
    <d v="2020-01-25T00:00:00"/>
    <m/>
    <d v="2020-02-04T00:00:00"/>
    <m/>
    <d v="2020-02-05T00:00:00"/>
    <m/>
    <d v="2020-02-20T00:00:00"/>
    <m/>
    <x v="128"/>
    <m/>
    <m/>
  </r>
  <r>
    <n v="2020"/>
    <s v="83830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10000"/>
    <d v="2020-08-30T00:00:00"/>
    <m/>
    <d v="2020-09-09T00:00:00"/>
    <m/>
    <d v="2020-09-10T00:00:00"/>
    <m/>
    <d v="2020-09-25T00:00:00"/>
    <m/>
    <x v="14"/>
    <m/>
    <m/>
  </r>
  <r>
    <n v="2020"/>
    <s v="83829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20000"/>
    <d v="2020-01-26T00:00:00"/>
    <m/>
    <d v="2020-02-05T00:00:00"/>
    <m/>
    <d v="2020-02-06T00:00:00"/>
    <m/>
    <d v="2020-02-21T00:00:00"/>
    <m/>
    <x v="119"/>
    <m/>
    <m/>
  </r>
  <r>
    <n v="2020"/>
    <s v="83828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50000"/>
    <d v="2020-11-27T00:00:00"/>
    <m/>
    <d v="2020-12-07T00:00:00"/>
    <m/>
    <d v="2020-12-08T00:00:00"/>
    <m/>
    <d v="2020-12-23T00:00:00"/>
    <m/>
    <x v="166"/>
    <m/>
    <m/>
  </r>
  <r>
    <n v="2020"/>
    <s v="83827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8000"/>
    <d v="2020-02-28T00:00:00"/>
    <m/>
    <d v="2020-03-09T00:00:00"/>
    <m/>
    <d v="2020-03-10T00:00:00"/>
    <m/>
    <d v="2020-03-25T00:00:00"/>
    <m/>
    <x v="13"/>
    <m/>
    <m/>
  </r>
  <r>
    <n v="2020"/>
    <s v="83826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9000"/>
    <d v="2020-01-25T00:00:00"/>
    <m/>
    <d v="2020-02-04T00:00:00"/>
    <m/>
    <d v="2020-02-05T00:00:00"/>
    <m/>
    <d v="2020-02-20T00:00:00"/>
    <m/>
    <x v="128"/>
    <m/>
    <m/>
  </r>
  <r>
    <n v="2020"/>
    <s v="83825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74000"/>
    <d v="2020-01-25T00:00:00"/>
    <m/>
    <d v="2020-02-04T00:00:00"/>
    <m/>
    <d v="2020-02-05T00:00:00"/>
    <m/>
    <d v="2020-02-20T00:00:00"/>
    <m/>
    <x v="128"/>
    <m/>
    <m/>
  </r>
  <r>
    <n v="2020"/>
    <s v="83824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10000"/>
    <d v="2020-01-10T00:00:00"/>
    <m/>
    <d v="2020-01-20T00:00:00"/>
    <m/>
    <d v="2020-01-21T00:00:00"/>
    <m/>
    <d v="2020-02-05T00:00:00"/>
    <m/>
    <x v="92"/>
    <m/>
    <m/>
  </r>
  <r>
    <n v="2020"/>
    <s v="83823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74000"/>
    <d v="2020-06-01T00:00:00"/>
    <m/>
    <d v="2020-06-11T00:00:00"/>
    <m/>
    <d v="2020-06-12T00:00:00"/>
    <m/>
    <d v="2020-06-27T00:00:00"/>
    <m/>
    <x v="77"/>
    <m/>
    <m/>
  </r>
  <r>
    <n v="2020"/>
    <s v="83822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90000"/>
    <d v="2020-01-27T00:00:00"/>
    <m/>
    <d v="2020-02-06T00:00:00"/>
    <m/>
    <d v="2020-02-07T00:00:00"/>
    <m/>
    <d v="2020-02-22T00:00:00"/>
    <m/>
    <x v="108"/>
    <m/>
    <m/>
  </r>
  <r>
    <n v="2020"/>
    <s v="83821"/>
    <x v="2"/>
    <n v="343"/>
    <s v="Gerencia Central"/>
    <n v="1197"/>
    <s v="Alcaldia municipal de Progreso"/>
    <s v="Independiente"/>
    <s v="Nacional"/>
    <s v="Bienes"/>
    <s v="Licitación Privada"/>
    <x v="0"/>
    <n v="550000"/>
    <d v="2019-12-01T00:00:00"/>
    <m/>
    <d v="2019-12-11T00:00:00"/>
    <m/>
    <d v="2019-12-12T00:00:00"/>
    <m/>
    <d v="2020-01-26T00:00:00"/>
    <m/>
    <x v="128"/>
    <m/>
    <m/>
  </r>
  <r>
    <n v="2020"/>
    <s v="83820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2-28T00:00:00"/>
    <m/>
    <d v="2020-03-09T00:00:00"/>
    <m/>
    <d v="2020-03-10T00:00:00"/>
    <m/>
    <d v="2020-03-25T00:00:00"/>
    <m/>
    <x v="13"/>
    <m/>
    <m/>
  </r>
  <r>
    <n v="2020"/>
    <s v="83819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10000"/>
    <d v="2020-07-28T00:00:00"/>
    <m/>
    <d v="2020-08-07T00:00:00"/>
    <m/>
    <d v="2020-08-08T00:00:00"/>
    <m/>
    <d v="2020-08-23T00:00:00"/>
    <m/>
    <x v="7"/>
    <m/>
    <m/>
  </r>
  <r>
    <n v="2020"/>
    <s v="83818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5-30T00:00:00"/>
    <m/>
    <d v="2020-06-09T00:00:00"/>
    <m/>
    <d v="2020-06-10T00:00:00"/>
    <m/>
    <d v="2020-06-25T00:00:00"/>
    <m/>
    <x v="5"/>
    <m/>
    <m/>
  </r>
  <r>
    <n v="2020"/>
    <s v="83817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5000"/>
    <d v="2020-04-27T00:00:00"/>
    <m/>
    <d v="2020-05-07T00:00:00"/>
    <m/>
    <d v="2020-05-08T00:00:00"/>
    <m/>
    <d v="2020-05-23T00:00:00"/>
    <m/>
    <x v="102"/>
    <m/>
    <m/>
  </r>
  <r>
    <n v="2020"/>
    <s v="83816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8-30T00:00:00"/>
    <m/>
    <d v="2020-09-09T00:00:00"/>
    <m/>
    <d v="2020-09-10T00:00:00"/>
    <m/>
    <d v="2020-09-25T00:00:00"/>
    <m/>
    <x v="14"/>
    <m/>
    <m/>
  </r>
  <r>
    <n v="2020"/>
    <s v="83815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20000"/>
    <d v="2020-03-29T00:00:00"/>
    <m/>
    <d v="2020-04-08T00:00:00"/>
    <m/>
    <d v="2020-04-09T00:00:00"/>
    <m/>
    <d v="2020-04-24T00:00:00"/>
    <m/>
    <x v="122"/>
    <m/>
    <m/>
  </r>
  <r>
    <n v="2020"/>
    <s v="83814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10000"/>
    <d v="2020-08-29T00:00:00"/>
    <m/>
    <d v="2020-09-08T00:00:00"/>
    <m/>
    <d v="2020-09-09T00:00:00"/>
    <m/>
    <d v="2020-09-24T00:00:00"/>
    <m/>
    <x v="167"/>
    <m/>
    <m/>
  </r>
  <r>
    <n v="2020"/>
    <s v="83813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15000"/>
    <d v="2020-01-03T00:00:00"/>
    <m/>
    <d v="2020-01-13T00:00:00"/>
    <m/>
    <d v="2020-01-14T00:00:00"/>
    <m/>
    <d v="2020-01-29T00:00:00"/>
    <m/>
    <x v="117"/>
    <m/>
    <m/>
  </r>
  <r>
    <n v="2020"/>
    <s v="83812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15000"/>
    <d v="2020-06-29T00:00:00"/>
    <m/>
    <d v="2020-07-09T00:00:00"/>
    <m/>
    <d v="2020-07-10T00:00:00"/>
    <m/>
    <d v="2020-07-25T00:00:00"/>
    <m/>
    <x v="46"/>
    <m/>
    <m/>
  </r>
  <r>
    <n v="2020"/>
    <s v="83811"/>
    <x v="2"/>
    <n v="343"/>
    <s v="Gerencia Central"/>
    <n v="1197"/>
    <s v="Alcaldia municipal de Progreso"/>
    <s v="Independiente"/>
    <s v="Nacional"/>
    <s v="Bienes"/>
    <s v="Licitación Publica Nacional"/>
    <x v="0"/>
    <n v="700000"/>
    <d v="2020-07-09T00:00:00"/>
    <m/>
    <d v="2020-08-18T00:00:00"/>
    <m/>
    <d v="2020-08-19T00:00:00"/>
    <m/>
    <d v="2020-10-03T00:00:00"/>
    <m/>
    <x v="52"/>
    <m/>
    <m/>
  </r>
  <r>
    <n v="2020"/>
    <s v="83810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1-25T00:00:00"/>
    <m/>
    <d v="2020-02-04T00:00:00"/>
    <m/>
    <d v="2020-02-05T00:00:00"/>
    <m/>
    <d v="2020-02-20T00:00:00"/>
    <m/>
    <x v="128"/>
    <m/>
    <m/>
  </r>
  <r>
    <n v="2020"/>
    <s v="83809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10000"/>
    <d v="2020-09-28T00:00:00"/>
    <m/>
    <d v="2020-10-08T00:00:00"/>
    <m/>
    <d v="2020-10-09T00:00:00"/>
    <m/>
    <d v="2020-10-24T00:00:00"/>
    <m/>
    <x v="48"/>
    <m/>
    <m/>
  </r>
  <r>
    <n v="2020"/>
    <s v="83808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70000"/>
    <d v="2020-07-05T00:00:00"/>
    <m/>
    <d v="2020-07-15T00:00:00"/>
    <m/>
    <d v="2020-07-16T00:00:00"/>
    <m/>
    <d v="2020-07-31T00:00:00"/>
    <m/>
    <x v="168"/>
    <m/>
    <m/>
  </r>
  <r>
    <n v="2020"/>
    <s v="83807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5000"/>
    <d v="2020-06-05T00:00:00"/>
    <m/>
    <d v="2020-06-15T00:00:00"/>
    <m/>
    <d v="2020-06-16T00:00:00"/>
    <m/>
    <d v="2020-07-01T00:00:00"/>
    <m/>
    <x v="169"/>
    <m/>
    <m/>
  </r>
  <r>
    <n v="2020"/>
    <s v="83806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70000"/>
    <d v="2020-04-05T00:00:00"/>
    <m/>
    <d v="2020-04-15T00:00:00"/>
    <m/>
    <d v="2020-04-16T00:00:00"/>
    <m/>
    <d v="2020-05-01T00:00:00"/>
    <m/>
    <x v="60"/>
    <m/>
    <m/>
  </r>
  <r>
    <n v="2020"/>
    <s v="83805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70000"/>
    <d v="2020-04-27T00:00:00"/>
    <m/>
    <d v="2020-05-07T00:00:00"/>
    <m/>
    <d v="2020-05-08T00:00:00"/>
    <m/>
    <d v="2020-05-23T00:00:00"/>
    <m/>
    <x v="102"/>
    <m/>
    <m/>
  </r>
  <r>
    <n v="2020"/>
    <s v="83803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60000"/>
    <d v="2020-07-28T00:00:00"/>
    <m/>
    <d v="2020-08-07T00:00:00"/>
    <m/>
    <d v="2020-08-08T00:00:00"/>
    <m/>
    <d v="2020-08-23T00:00:00"/>
    <m/>
    <x v="7"/>
    <m/>
    <m/>
  </r>
  <r>
    <n v="2020"/>
    <s v="83801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0000"/>
    <d v="2020-01-25T00:00:00"/>
    <m/>
    <d v="2020-02-04T00:00:00"/>
    <m/>
    <d v="2020-02-05T00:00:00"/>
    <m/>
    <d v="2020-02-20T00:00:00"/>
    <m/>
    <x v="128"/>
    <m/>
    <m/>
  </r>
  <r>
    <n v="2020"/>
    <s v="83799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50000"/>
    <d v="2020-03-30T00:00:00"/>
    <m/>
    <d v="2020-04-09T00:00:00"/>
    <m/>
    <d v="2020-04-10T00:00:00"/>
    <m/>
    <d v="2020-04-25T00:00:00"/>
    <m/>
    <x v="11"/>
    <m/>
    <m/>
  </r>
  <r>
    <n v="2020"/>
    <s v="83797"/>
    <x v="2"/>
    <n v="343"/>
    <s v="Gerencia Central"/>
    <n v="1197"/>
    <s v="Alcaldia municipal de Progreso"/>
    <s v="Independiente"/>
    <s v="Nacional"/>
    <s v="Bienes"/>
    <s v="Contratación Directa, mínimo 1 cotización"/>
    <x v="0"/>
    <n v="235000"/>
    <m/>
    <m/>
    <m/>
    <m/>
    <m/>
    <m/>
    <m/>
    <m/>
    <x v="102"/>
    <m/>
    <m/>
  </r>
  <r>
    <n v="2020"/>
    <s v="83796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40000"/>
    <d v="2020-01-28T00:00:00"/>
    <m/>
    <d v="2020-02-07T00:00:00"/>
    <m/>
    <d v="2020-02-08T00:00:00"/>
    <m/>
    <d v="2020-02-23T00:00:00"/>
    <m/>
    <x v="86"/>
    <m/>
    <m/>
  </r>
  <r>
    <n v="2020"/>
    <s v="83795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40000"/>
    <d v="2020-07-27T00:00:00"/>
    <m/>
    <d v="2020-08-06T00:00:00"/>
    <m/>
    <d v="2020-08-07T00:00:00"/>
    <m/>
    <d v="2020-08-22T00:00:00"/>
    <m/>
    <x v="170"/>
    <m/>
    <m/>
  </r>
  <r>
    <n v="2020"/>
    <s v="83794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5000"/>
    <d v="2020-08-30T00:00:00"/>
    <m/>
    <d v="2020-09-09T00:00:00"/>
    <m/>
    <d v="2020-09-10T00:00:00"/>
    <m/>
    <d v="2020-09-25T00:00:00"/>
    <m/>
    <x v="14"/>
    <m/>
    <m/>
  </r>
  <r>
    <n v="2020"/>
    <s v="83792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90000"/>
    <d v="2020-01-25T00:00:00"/>
    <m/>
    <d v="2020-02-04T00:00:00"/>
    <m/>
    <d v="2020-02-05T00:00:00"/>
    <m/>
    <d v="2020-02-20T00:00:00"/>
    <m/>
    <x v="128"/>
    <m/>
    <m/>
  </r>
  <r>
    <n v="2020"/>
    <s v="83791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80000"/>
    <d v="2020-04-27T00:00:00"/>
    <m/>
    <d v="2020-05-07T00:00:00"/>
    <m/>
    <d v="2020-05-08T00:00:00"/>
    <m/>
    <d v="2020-05-23T00:00:00"/>
    <m/>
    <x v="102"/>
    <m/>
    <m/>
  </r>
  <r>
    <n v="2020"/>
    <s v="83790"/>
    <x v="2"/>
    <n v="343"/>
    <s v="Gerencia Central"/>
    <n v="1197"/>
    <s v="Alcaldia municipal de Progreso"/>
    <s v="Independiente"/>
    <s v="Nacional"/>
    <s v="Bienes"/>
    <s v="Contratación Directa, mínimo 1 cotización"/>
    <x v="0"/>
    <n v="70000"/>
    <m/>
    <m/>
    <m/>
    <m/>
    <m/>
    <m/>
    <m/>
    <m/>
    <x v="14"/>
    <m/>
    <m/>
  </r>
  <r>
    <n v="2020"/>
    <s v="83788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1-25T00:00:00"/>
    <m/>
    <d v="2020-02-04T00:00:00"/>
    <m/>
    <d v="2020-02-05T00:00:00"/>
    <m/>
    <d v="2020-02-20T00:00:00"/>
    <m/>
    <x v="128"/>
    <m/>
    <m/>
  </r>
  <r>
    <n v="2020"/>
    <s v="83784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50000"/>
    <d v="2020-01-13T00:00:00"/>
    <m/>
    <d v="2020-01-23T00:00:00"/>
    <m/>
    <d v="2020-01-24T00:00:00"/>
    <m/>
    <d v="2020-02-08T00:00:00"/>
    <m/>
    <x v="114"/>
    <m/>
    <m/>
  </r>
  <r>
    <n v="2020"/>
    <s v="83783"/>
    <x v="2"/>
    <n v="343"/>
    <s v="Gerencia Central"/>
    <n v="1197"/>
    <s v="Alcaldia municipal de Progreso"/>
    <s v="Independiente"/>
    <s v="Nacional"/>
    <s v="Bienes"/>
    <s v="Licitación Publica Nacional"/>
    <x v="0"/>
    <n v="1310000"/>
    <d v="2020-07-25T00:00:00"/>
    <m/>
    <d v="2020-09-03T00:00:00"/>
    <m/>
    <d v="2020-09-04T00:00:00"/>
    <m/>
    <d v="2020-10-19T00:00:00"/>
    <m/>
    <x v="152"/>
    <m/>
    <m/>
  </r>
  <r>
    <n v="2020"/>
    <s v="83782"/>
    <x v="2"/>
    <n v="343"/>
    <s v="Gerencia Central"/>
    <n v="1197"/>
    <s v="Alcaldia municipal de Progreso"/>
    <s v="Independiente"/>
    <s v="Nacional"/>
    <s v="Bienes"/>
    <s v="Licitación Publica Nacional"/>
    <x v="0"/>
    <n v="2300000"/>
    <d v="2020-08-20T00:00:00"/>
    <m/>
    <d v="2020-09-29T00:00:00"/>
    <m/>
    <d v="2020-09-30T00:00:00"/>
    <m/>
    <d v="2020-11-14T00:00:00"/>
    <m/>
    <x v="171"/>
    <m/>
    <m/>
  </r>
  <r>
    <n v="2020"/>
    <s v="83779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50000"/>
    <d v="2020-11-27T00:00:00"/>
    <m/>
    <d v="2020-12-07T00:00:00"/>
    <m/>
    <d v="2020-12-08T00:00:00"/>
    <m/>
    <d v="2020-12-23T00:00:00"/>
    <m/>
    <x v="166"/>
    <m/>
    <m/>
  </r>
  <r>
    <n v="2020"/>
    <s v="83778"/>
    <x v="2"/>
    <n v="343"/>
    <s v="Gerencia Central"/>
    <n v="1197"/>
    <s v="Alcaldia municipal de Progreso"/>
    <s v="Independiente"/>
    <s v="Nacional"/>
    <s v="Bienes"/>
    <s v="Licitación Publica Nacional"/>
    <x v="0"/>
    <n v="2300000"/>
    <d v="2020-08-20T00:00:00"/>
    <m/>
    <d v="2020-09-29T00:00:00"/>
    <m/>
    <d v="2020-09-30T00:00:00"/>
    <m/>
    <d v="2020-11-14T00:00:00"/>
    <m/>
    <x v="171"/>
    <m/>
    <m/>
  </r>
  <r>
    <n v="2020"/>
    <s v="83777"/>
    <x v="2"/>
    <n v="343"/>
    <s v="Gerencia Central"/>
    <n v="1197"/>
    <s v="Alcaldia municipal de Progreso"/>
    <s v="Independiente"/>
    <s v="Nacional"/>
    <s v="Bienes"/>
    <s v="Licitación Privada"/>
    <x v="0"/>
    <n v="400000"/>
    <d v="2020-09-23T00:00:00"/>
    <m/>
    <d v="2020-10-03T00:00:00"/>
    <m/>
    <d v="2020-10-04T00:00:00"/>
    <m/>
    <d v="2020-11-18T00:00:00"/>
    <m/>
    <x v="172"/>
    <m/>
    <m/>
  </r>
  <r>
    <n v="2020"/>
    <s v="83776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50000"/>
    <d v="2020-01-11T00:00:00"/>
    <m/>
    <d v="2020-01-21T00:00:00"/>
    <m/>
    <d v="2020-01-22T00:00:00"/>
    <m/>
    <d v="2020-02-06T00:00:00"/>
    <m/>
    <x v="116"/>
    <m/>
    <m/>
  </r>
  <r>
    <n v="2020"/>
    <s v="83775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10000"/>
    <d v="2020-09-28T00:00:00"/>
    <m/>
    <d v="2020-10-08T00:00:00"/>
    <m/>
    <d v="2020-10-09T00:00:00"/>
    <m/>
    <d v="2020-10-24T00:00:00"/>
    <m/>
    <x v="48"/>
    <m/>
    <m/>
  </r>
  <r>
    <n v="2020"/>
    <s v="83774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90000"/>
    <d v="2020-01-20T00:00:00"/>
    <m/>
    <d v="2020-01-30T00:00:00"/>
    <m/>
    <d v="2020-01-31T00:00:00"/>
    <m/>
    <d v="2020-02-15T00:00:00"/>
    <m/>
    <x v="126"/>
    <m/>
    <m/>
  </r>
  <r>
    <n v="2020"/>
    <s v="83771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6-28T00:00:00"/>
    <m/>
    <d v="2020-07-08T00:00:00"/>
    <m/>
    <d v="2020-07-09T00:00:00"/>
    <m/>
    <d v="2020-07-24T00:00:00"/>
    <m/>
    <x v="173"/>
    <m/>
    <m/>
  </r>
  <r>
    <n v="2020"/>
    <s v="83768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20000"/>
    <d v="2020-03-20T00:00:00"/>
    <m/>
    <d v="2020-03-30T00:00:00"/>
    <m/>
    <d v="2020-03-31T00:00:00"/>
    <m/>
    <d v="2020-04-15T00:00:00"/>
    <m/>
    <x v="47"/>
    <m/>
    <m/>
  </r>
  <r>
    <n v="2020"/>
    <s v="83767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5000"/>
    <d v="2020-01-21T00:00:00"/>
    <m/>
    <d v="2020-01-31T00:00:00"/>
    <m/>
    <d v="2020-02-01T00:00:00"/>
    <m/>
    <d v="2020-02-16T00:00:00"/>
    <m/>
    <x v="118"/>
    <m/>
    <m/>
  </r>
  <r>
    <n v="2020"/>
    <s v="83766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25000"/>
    <d v="2020-06-14T00:00:00"/>
    <m/>
    <d v="2020-06-24T00:00:00"/>
    <m/>
    <d v="2020-06-25T00:00:00"/>
    <m/>
    <d v="2020-07-10T00:00:00"/>
    <m/>
    <x v="136"/>
    <m/>
    <m/>
  </r>
  <r>
    <n v="2020"/>
    <s v="83765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5000"/>
    <d v="2020-01-21T00:00:00"/>
    <m/>
    <d v="2020-01-31T00:00:00"/>
    <m/>
    <d v="2020-02-01T00:00:00"/>
    <m/>
    <d v="2020-02-16T00:00:00"/>
    <m/>
    <x v="118"/>
    <m/>
    <m/>
  </r>
  <r>
    <n v="2020"/>
    <s v="83764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25000"/>
    <d v="2020-06-14T00:00:00"/>
    <m/>
    <d v="2020-06-24T00:00:00"/>
    <m/>
    <d v="2020-06-25T00:00:00"/>
    <m/>
    <d v="2020-07-10T00:00:00"/>
    <m/>
    <x v="136"/>
    <m/>
    <m/>
  </r>
  <r>
    <n v="2020"/>
    <s v="83763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30000"/>
    <d v="2020-09-04T00:00:00"/>
    <m/>
    <d v="2020-09-14T00:00:00"/>
    <m/>
    <d v="2020-09-15T00:00:00"/>
    <m/>
    <d v="2020-09-30T00:00:00"/>
    <m/>
    <x v="29"/>
    <m/>
    <m/>
  </r>
  <r>
    <n v="2020"/>
    <s v="83762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5000"/>
    <d v="2020-01-26T00:00:00"/>
    <m/>
    <d v="2020-02-05T00:00:00"/>
    <m/>
    <d v="2020-02-06T00:00:00"/>
    <m/>
    <d v="2020-02-21T00:00:00"/>
    <m/>
    <x v="119"/>
    <m/>
    <m/>
  </r>
  <r>
    <n v="2020"/>
    <s v="83761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20000"/>
    <d v="2020-10-02T00:00:00"/>
    <m/>
    <d v="2020-10-12T00:00:00"/>
    <m/>
    <d v="2020-10-13T00:00:00"/>
    <m/>
    <d v="2020-10-28T00:00:00"/>
    <m/>
    <x v="52"/>
    <m/>
    <m/>
  </r>
  <r>
    <n v="2020"/>
    <s v="83760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50000"/>
    <d v="2020-01-25T00:00:00"/>
    <m/>
    <d v="2020-02-04T00:00:00"/>
    <m/>
    <d v="2020-02-05T00:00:00"/>
    <m/>
    <d v="2020-02-20T00:00:00"/>
    <m/>
    <x v="128"/>
    <m/>
    <m/>
  </r>
  <r>
    <n v="2020"/>
    <s v="83758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27500"/>
    <d v="2020-01-03T00:00:00"/>
    <m/>
    <d v="2020-01-13T00:00:00"/>
    <m/>
    <d v="2020-01-14T00:00:00"/>
    <m/>
    <d v="2020-01-29T00:00:00"/>
    <m/>
    <x v="117"/>
    <m/>
    <m/>
  </r>
  <r>
    <n v="2020"/>
    <s v="83757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4-26T00:00:00"/>
    <m/>
    <d v="2020-05-06T00:00:00"/>
    <m/>
    <d v="2020-05-07T00:00:00"/>
    <m/>
    <d v="2020-05-22T00:00:00"/>
    <m/>
    <x v="125"/>
    <m/>
    <m/>
  </r>
  <r>
    <n v="2020"/>
    <s v="83755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8-30T00:00:00"/>
    <m/>
    <d v="2020-09-09T00:00:00"/>
    <m/>
    <d v="2020-09-10T00:00:00"/>
    <m/>
    <d v="2020-09-25T00:00:00"/>
    <m/>
    <x v="14"/>
    <m/>
    <m/>
  </r>
  <r>
    <n v="2020"/>
    <s v="83753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40000"/>
    <d v="2020-01-25T00:00:00"/>
    <m/>
    <d v="2020-02-04T00:00:00"/>
    <m/>
    <d v="2020-02-05T00:00:00"/>
    <m/>
    <d v="2020-02-20T00:00:00"/>
    <m/>
    <x v="128"/>
    <m/>
    <m/>
  </r>
  <r>
    <n v="2020"/>
    <s v="83752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40000"/>
    <d v="2020-03-30T00:00:00"/>
    <m/>
    <d v="2020-04-09T00:00:00"/>
    <m/>
    <d v="2020-04-10T00:00:00"/>
    <m/>
    <d v="2020-04-25T00:00:00"/>
    <m/>
    <x v="11"/>
    <m/>
    <m/>
  </r>
  <r>
    <n v="2020"/>
    <s v="83750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32000"/>
    <d v="2020-01-03T00:00:00"/>
    <m/>
    <d v="2020-01-13T00:00:00"/>
    <m/>
    <d v="2020-01-14T00:00:00"/>
    <m/>
    <d v="2020-01-29T00:00:00"/>
    <m/>
    <x v="117"/>
    <m/>
    <m/>
  </r>
  <r>
    <n v="2020"/>
    <s v="83749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0000"/>
    <d v="2020-01-14T00:00:00"/>
    <m/>
    <d v="2020-01-24T00:00:00"/>
    <m/>
    <d v="2020-01-25T00:00:00"/>
    <m/>
    <d v="2020-02-09T00:00:00"/>
    <m/>
    <x v="121"/>
    <m/>
    <m/>
  </r>
  <r>
    <n v="2020"/>
    <s v="83748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75000"/>
    <d v="2020-03-27T00:00:00"/>
    <m/>
    <d v="2020-04-06T00:00:00"/>
    <m/>
    <d v="2020-04-07T00:00:00"/>
    <m/>
    <d v="2020-04-22T00:00:00"/>
    <m/>
    <x v="174"/>
    <m/>
    <m/>
  </r>
  <r>
    <n v="2020"/>
    <s v="83747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40000"/>
    <d v="2020-08-17T00:00:00"/>
    <m/>
    <d v="2020-08-27T00:00:00"/>
    <m/>
    <d v="2020-08-28T00:00:00"/>
    <m/>
    <d v="2020-09-12T00:00:00"/>
    <m/>
    <x v="175"/>
    <m/>
    <m/>
  </r>
  <r>
    <n v="2020"/>
    <s v="83745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30000"/>
    <d v="2020-03-30T00:00:00"/>
    <m/>
    <d v="2020-04-09T00:00:00"/>
    <m/>
    <d v="2020-04-10T00:00:00"/>
    <m/>
    <d v="2020-04-25T00:00:00"/>
    <m/>
    <x v="11"/>
    <m/>
    <m/>
  </r>
  <r>
    <n v="2020"/>
    <s v="83743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75000"/>
    <d v="2020-03-27T00:00:00"/>
    <m/>
    <d v="2020-04-06T00:00:00"/>
    <m/>
    <d v="2020-04-07T00:00:00"/>
    <m/>
    <d v="2020-04-22T00:00:00"/>
    <m/>
    <x v="174"/>
    <m/>
    <m/>
  </r>
  <r>
    <n v="2020"/>
    <s v="83739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40000"/>
    <d v="2020-01-03T00:00:00"/>
    <m/>
    <d v="2020-01-13T00:00:00"/>
    <m/>
    <d v="2020-01-14T00:00:00"/>
    <m/>
    <d v="2020-01-29T00:00:00"/>
    <m/>
    <x v="117"/>
    <m/>
    <m/>
  </r>
  <r>
    <n v="2020"/>
    <s v="83736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60000"/>
    <d v="2020-02-14T00:00:00"/>
    <m/>
    <d v="2020-02-24T00:00:00"/>
    <m/>
    <d v="2020-02-25T00:00:00"/>
    <m/>
    <d v="2020-03-11T00:00:00"/>
    <m/>
    <x v="20"/>
    <m/>
    <m/>
  </r>
  <r>
    <n v="2020"/>
    <s v="83733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20000"/>
    <d v="2020-01-25T00:00:00"/>
    <m/>
    <d v="2020-02-04T00:00:00"/>
    <m/>
    <d v="2020-02-05T00:00:00"/>
    <m/>
    <d v="2020-02-20T00:00:00"/>
    <m/>
    <x v="128"/>
    <m/>
    <m/>
  </r>
  <r>
    <n v="2020"/>
    <s v="83732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40000"/>
    <d v="2020-03-27T00:00:00"/>
    <m/>
    <d v="2020-04-06T00:00:00"/>
    <m/>
    <d v="2020-04-07T00:00:00"/>
    <m/>
    <d v="2020-04-22T00:00:00"/>
    <m/>
    <x v="174"/>
    <m/>
    <m/>
  </r>
  <r>
    <n v="2020"/>
    <s v="83730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20000"/>
    <d v="2020-03-30T00:00:00"/>
    <m/>
    <d v="2020-04-09T00:00:00"/>
    <m/>
    <d v="2020-04-10T00:00:00"/>
    <m/>
    <d v="2020-04-25T00:00:00"/>
    <m/>
    <x v="11"/>
    <m/>
    <m/>
  </r>
  <r>
    <n v="2020"/>
    <s v="83724"/>
    <x v="2"/>
    <n v="343"/>
    <s v="Gerencia Central"/>
    <n v="1197"/>
    <s v="Alcaldia municipal de Progreso"/>
    <s v="Independiente"/>
    <s v="Nacional"/>
    <s v="Bienes"/>
    <s v="Licitación Privada"/>
    <x v="0"/>
    <n v="300000"/>
    <d v="2019-11-30T00:00:00"/>
    <m/>
    <d v="2019-12-10T00:00:00"/>
    <m/>
    <d v="2019-12-11T00:00:00"/>
    <m/>
    <d v="2020-01-25T00:00:00"/>
    <m/>
    <x v="134"/>
    <m/>
    <m/>
  </r>
  <r>
    <n v="2020"/>
    <s v="83722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5000"/>
    <d v="2020-01-20T00:00:00"/>
    <m/>
    <d v="2020-01-30T00:00:00"/>
    <m/>
    <d v="2020-01-31T00:00:00"/>
    <m/>
    <d v="2020-02-15T00:00:00"/>
    <m/>
    <x v="126"/>
    <m/>
    <m/>
  </r>
  <r>
    <n v="2020"/>
    <s v="83720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00000"/>
    <d v="2020-05-31T00:00:00"/>
    <m/>
    <d v="2020-06-10T00:00:00"/>
    <m/>
    <d v="2020-06-11T00:00:00"/>
    <m/>
    <d v="2020-06-26T00:00:00"/>
    <m/>
    <x v="73"/>
    <m/>
    <m/>
  </r>
  <r>
    <n v="2020"/>
    <s v="83718"/>
    <x v="2"/>
    <n v="343"/>
    <s v="Gerencia Central"/>
    <n v="1197"/>
    <s v="Alcaldia municipal de Progreso"/>
    <s v="Independiente"/>
    <s v="Nacional"/>
    <s v="Bienes"/>
    <s v="Contratación Directa, mínimo 1 cotización"/>
    <x v="0"/>
    <n v="238000"/>
    <m/>
    <m/>
    <m/>
    <m/>
    <m/>
    <m/>
    <m/>
    <m/>
    <x v="46"/>
    <m/>
    <m/>
  </r>
  <r>
    <n v="2020"/>
    <s v="83717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00000"/>
    <d v="2020-03-30T00:00:00"/>
    <m/>
    <d v="2020-04-09T00:00:00"/>
    <m/>
    <d v="2020-04-10T00:00:00"/>
    <m/>
    <d v="2020-04-25T00:00:00"/>
    <m/>
    <x v="11"/>
    <m/>
    <m/>
  </r>
  <r>
    <n v="2020"/>
    <s v="83715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8000"/>
    <d v="2020-01-20T00:00:00"/>
    <m/>
    <d v="2020-01-30T00:00:00"/>
    <m/>
    <d v="2020-01-31T00:00:00"/>
    <m/>
    <d v="2020-02-15T00:00:00"/>
    <m/>
    <x v="126"/>
    <m/>
    <m/>
  </r>
  <r>
    <n v="2020"/>
    <s v="83714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00000"/>
    <d v="2020-01-28T00:00:00"/>
    <m/>
    <d v="2020-02-07T00:00:00"/>
    <m/>
    <d v="2020-02-08T00:00:00"/>
    <m/>
    <d v="2020-02-23T00:00:00"/>
    <m/>
    <x v="86"/>
    <m/>
    <m/>
  </r>
  <r>
    <n v="2020"/>
    <s v="83712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9000"/>
    <d v="2020-07-24T00:00:00"/>
    <m/>
    <d v="2020-08-03T00:00:00"/>
    <m/>
    <d v="2020-08-04T00:00:00"/>
    <m/>
    <d v="2020-08-19T00:00:00"/>
    <m/>
    <x v="142"/>
    <m/>
    <m/>
  </r>
  <r>
    <n v="2020"/>
    <s v="83711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8000"/>
    <d v="2020-06-29T00:00:00"/>
    <m/>
    <d v="2020-07-09T00:00:00"/>
    <m/>
    <d v="2020-07-10T00:00:00"/>
    <m/>
    <d v="2020-07-25T00:00:00"/>
    <m/>
    <x v="46"/>
    <m/>
    <m/>
  </r>
  <r>
    <n v="2020"/>
    <s v="83710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9000"/>
    <d v="2020-05-22T00:00:00"/>
    <m/>
    <d v="2020-06-01T00:00:00"/>
    <m/>
    <d v="2020-06-02T00:00:00"/>
    <m/>
    <d v="2020-06-17T00:00:00"/>
    <m/>
    <x v="176"/>
    <m/>
    <m/>
  </r>
  <r>
    <n v="2020"/>
    <s v="83709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1-20T00:00:00"/>
    <m/>
    <d v="2020-01-30T00:00:00"/>
    <m/>
    <d v="2020-01-31T00:00:00"/>
    <m/>
    <d v="2020-02-15T00:00:00"/>
    <m/>
    <x v="126"/>
    <m/>
    <m/>
  </r>
  <r>
    <n v="2020"/>
    <s v="83707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9000"/>
    <d v="2020-03-17T00:00:00"/>
    <m/>
    <d v="2020-03-27T00:00:00"/>
    <m/>
    <d v="2020-03-28T00:00:00"/>
    <m/>
    <d v="2020-04-12T00:00:00"/>
    <m/>
    <x v="79"/>
    <m/>
    <m/>
  </r>
  <r>
    <n v="2020"/>
    <s v="83705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5000"/>
    <d v="2020-01-20T00:00:00"/>
    <m/>
    <d v="2020-01-30T00:00:00"/>
    <m/>
    <d v="2020-01-31T00:00:00"/>
    <m/>
    <d v="2020-02-15T00:00:00"/>
    <m/>
    <x v="126"/>
    <m/>
    <m/>
  </r>
  <r>
    <n v="2020"/>
    <s v="83704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9000"/>
    <d v="2020-01-14T00:00:00"/>
    <m/>
    <d v="2020-01-24T00:00:00"/>
    <m/>
    <d v="2020-01-25T00:00:00"/>
    <m/>
    <d v="2020-02-09T00:00:00"/>
    <m/>
    <x v="121"/>
    <m/>
    <m/>
  </r>
  <r>
    <n v="2020"/>
    <s v="83702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5000"/>
    <d v="2020-05-30T00:00:00"/>
    <m/>
    <d v="2020-06-09T00:00:00"/>
    <m/>
    <d v="2020-06-10T00:00:00"/>
    <m/>
    <d v="2020-06-25T00:00:00"/>
    <m/>
    <x v="5"/>
    <m/>
    <m/>
  </r>
  <r>
    <n v="2020"/>
    <s v="83701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9000"/>
    <d v="2020-02-29T00:00:00"/>
    <m/>
    <d v="2020-03-10T00:00:00"/>
    <m/>
    <d v="2020-03-11T00:00:00"/>
    <m/>
    <d v="2020-03-26T00:00:00"/>
    <m/>
    <x v="6"/>
    <m/>
    <m/>
  </r>
  <r>
    <n v="2020"/>
    <s v="83699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5000"/>
    <d v="2020-07-28T00:00:00"/>
    <m/>
    <d v="2020-08-07T00:00:00"/>
    <m/>
    <d v="2020-08-08T00:00:00"/>
    <m/>
    <d v="2020-08-23T00:00:00"/>
    <m/>
    <x v="7"/>
    <m/>
    <m/>
  </r>
  <r>
    <n v="2020"/>
    <s v="83697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20000"/>
    <d v="2020-01-21T00:00:00"/>
    <m/>
    <d v="2020-01-31T00:00:00"/>
    <m/>
    <d v="2020-02-01T00:00:00"/>
    <m/>
    <d v="2020-02-16T00:00:00"/>
    <m/>
    <x v="118"/>
    <m/>
    <m/>
  </r>
  <r>
    <n v="2020"/>
    <s v="83695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20000"/>
    <d v="2020-07-20T00:00:00"/>
    <m/>
    <d v="2020-07-30T00:00:00"/>
    <m/>
    <d v="2020-07-31T00:00:00"/>
    <m/>
    <d v="2020-08-15T00:00:00"/>
    <m/>
    <x v="99"/>
    <m/>
    <m/>
  </r>
  <r>
    <n v="2020"/>
    <s v="83694"/>
    <x v="2"/>
    <n v="343"/>
    <s v="Gerencia Central"/>
    <n v="1197"/>
    <s v="Alcaldia municipal de Progreso"/>
    <s v="Independiente"/>
    <s v="Nacional"/>
    <s v="Bienes"/>
    <s v="Licitación Publica Nacional"/>
    <x v="0"/>
    <n v="3650000"/>
    <d v="2019-11-07T00:00:00"/>
    <m/>
    <d v="2019-12-17T00:00:00"/>
    <m/>
    <d v="2019-12-18T00:00:00"/>
    <m/>
    <d v="2020-02-01T00:00:00"/>
    <m/>
    <x v="75"/>
    <m/>
    <m/>
  </r>
  <r>
    <n v="2020"/>
    <s v="83691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20000"/>
    <d v="2020-09-28T00:00:00"/>
    <m/>
    <d v="2020-10-08T00:00:00"/>
    <m/>
    <d v="2020-10-09T00:00:00"/>
    <m/>
    <d v="2020-10-24T00:00:00"/>
    <m/>
    <x v="48"/>
    <m/>
    <m/>
  </r>
  <r>
    <n v="2020"/>
    <s v="83689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20000"/>
    <d v="2020-06-29T00:00:00"/>
    <m/>
    <d v="2020-07-09T00:00:00"/>
    <m/>
    <d v="2020-07-10T00:00:00"/>
    <m/>
    <d v="2020-07-25T00:00:00"/>
    <m/>
    <x v="46"/>
    <m/>
    <m/>
  </r>
  <r>
    <n v="2020"/>
    <s v="83686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1-20T00:00:00"/>
    <m/>
    <d v="2020-01-30T00:00:00"/>
    <m/>
    <d v="2020-01-31T00:00:00"/>
    <m/>
    <d v="2020-02-15T00:00:00"/>
    <m/>
    <x v="126"/>
    <m/>
    <m/>
  </r>
  <r>
    <n v="2020"/>
    <s v="83683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5-30T00:00:00"/>
    <m/>
    <d v="2020-06-09T00:00:00"/>
    <m/>
    <d v="2020-06-10T00:00:00"/>
    <m/>
    <d v="2020-06-25T00:00:00"/>
    <m/>
    <x v="5"/>
    <m/>
    <m/>
  </r>
  <r>
    <n v="2020"/>
    <s v="83678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45000"/>
    <d v="2020-01-20T00:00:00"/>
    <m/>
    <d v="2020-01-30T00:00:00"/>
    <m/>
    <d v="2020-01-31T00:00:00"/>
    <m/>
    <d v="2020-02-15T00:00:00"/>
    <m/>
    <x v="126"/>
    <m/>
    <m/>
  </r>
  <r>
    <n v="2020"/>
    <s v="83676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130000"/>
    <d v="2020-03-30T00:00:00"/>
    <m/>
    <d v="2020-04-09T00:00:00"/>
    <m/>
    <d v="2020-04-10T00:00:00"/>
    <m/>
    <d v="2020-04-25T00:00:00"/>
    <m/>
    <x v="11"/>
    <m/>
    <m/>
  </r>
  <r>
    <n v="2020"/>
    <s v="83674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25000"/>
    <d v="2020-01-20T00:00:00"/>
    <m/>
    <d v="2020-01-30T00:00:00"/>
    <m/>
    <d v="2020-01-31T00:00:00"/>
    <m/>
    <d v="2020-02-15T00:00:00"/>
    <m/>
    <x v="126"/>
    <m/>
    <m/>
  </r>
  <r>
    <n v="2020"/>
    <s v="83671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40000"/>
    <d v="2020-01-25T00:00:00"/>
    <m/>
    <d v="2020-02-04T00:00:00"/>
    <m/>
    <d v="2020-02-05T00:00:00"/>
    <m/>
    <d v="2020-02-20T00:00:00"/>
    <m/>
    <x v="128"/>
    <m/>
    <m/>
  </r>
  <r>
    <n v="2020"/>
    <s v="83668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40000"/>
    <d v="2020-06-29T00:00:00"/>
    <m/>
    <d v="2020-07-09T00:00:00"/>
    <m/>
    <d v="2020-07-10T00:00:00"/>
    <m/>
    <d v="2020-07-25T00:00:00"/>
    <m/>
    <x v="46"/>
    <m/>
    <m/>
  </r>
  <r>
    <n v="2020"/>
    <s v="83667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9000"/>
    <d v="2020-03-21T00:00:00"/>
    <m/>
    <d v="2020-03-31T00:00:00"/>
    <m/>
    <d v="2020-04-01T00:00:00"/>
    <m/>
    <d v="2020-04-16T00:00:00"/>
    <m/>
    <x v="68"/>
    <m/>
    <m/>
  </r>
  <r>
    <n v="2020"/>
    <s v="83666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70000"/>
    <d v="2020-02-14T00:00:00"/>
    <m/>
    <d v="2020-02-24T00:00:00"/>
    <m/>
    <d v="2020-02-25T00:00:00"/>
    <m/>
    <d v="2020-03-11T00:00:00"/>
    <m/>
    <x v="20"/>
    <m/>
    <m/>
  </r>
  <r>
    <n v="2020"/>
    <s v="83665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9000"/>
    <d v="2020-01-10T00:00:00"/>
    <m/>
    <d v="2020-01-20T00:00:00"/>
    <m/>
    <d v="2020-01-21T00:00:00"/>
    <m/>
    <d v="2020-02-05T00:00:00"/>
    <m/>
    <x v="92"/>
    <m/>
    <m/>
  </r>
  <r>
    <n v="2020"/>
    <s v="83664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74000"/>
    <d v="2020-07-26T00:00:00"/>
    <m/>
    <d v="2020-08-05T00:00:00"/>
    <m/>
    <d v="2020-08-06T00:00:00"/>
    <m/>
    <d v="2020-08-21T00:00:00"/>
    <m/>
    <x v="131"/>
    <m/>
    <m/>
  </r>
  <r>
    <n v="2020"/>
    <s v="83662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30000"/>
    <d v="2020-01-12T00:00:00"/>
    <m/>
    <d v="2020-01-22T00:00:00"/>
    <m/>
    <d v="2020-01-23T00:00:00"/>
    <m/>
    <d v="2020-02-07T00:00:00"/>
    <m/>
    <x v="115"/>
    <m/>
    <m/>
  </r>
  <r>
    <n v="2020"/>
    <s v="83660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50000"/>
    <d v="2020-04-27T00:00:00"/>
    <m/>
    <d v="2020-05-07T00:00:00"/>
    <m/>
    <d v="2020-05-08T00:00:00"/>
    <m/>
    <d v="2020-05-23T00:00:00"/>
    <m/>
    <x v="102"/>
    <m/>
    <m/>
  </r>
  <r>
    <n v="2020"/>
    <s v="83659"/>
    <x v="2"/>
    <n v="343"/>
    <s v="Gerencia Central"/>
    <n v="1197"/>
    <s v="Alcaldia municipal de Progreso"/>
    <s v="Independiente"/>
    <s v="Nacional"/>
    <s v="Bienes"/>
    <s v="Contratación Directa, mínimo 3 Cotizaciones"/>
    <x v="0"/>
    <n v="220000"/>
    <d v="2020-01-18T00:00:00"/>
    <m/>
    <d v="2020-01-28T00:00:00"/>
    <m/>
    <d v="2020-01-29T00:00:00"/>
    <m/>
    <d v="2020-02-13T00:00:00"/>
    <m/>
    <x v="112"/>
    <m/>
    <m/>
  </r>
  <r>
    <n v="2020"/>
    <s v="83657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80000"/>
    <d v="2020-02-10T00:00:00"/>
    <m/>
    <d v="2020-02-20T00:00:00"/>
    <m/>
    <d v="2020-02-21T00:00:00"/>
    <m/>
    <d v="2020-03-07T00:00:00"/>
    <m/>
    <x v="107"/>
    <m/>
    <m/>
  </r>
  <r>
    <n v="2020"/>
    <s v="83656"/>
    <x v="2"/>
    <n v="343"/>
    <s v="Gerencia Central"/>
    <n v="1197"/>
    <s v="Alcaldia municipal de Progreso"/>
    <s v="Independiente"/>
    <s v="Nacional"/>
    <s v="Bienes"/>
    <s v="Licitación Publica Nacional"/>
    <x v="0"/>
    <n v="5300000"/>
    <d v="2019-10-27T00:00:00"/>
    <m/>
    <d v="2019-12-06T00:00:00"/>
    <m/>
    <d v="2019-12-07T00:00:00"/>
    <m/>
    <d v="2020-01-21T00:00:00"/>
    <m/>
    <x v="126"/>
    <m/>
    <m/>
  </r>
  <r>
    <n v="2020"/>
    <s v="83655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80000"/>
    <d v="2020-01-25T00:00:00"/>
    <m/>
    <d v="2020-02-04T00:00:00"/>
    <m/>
    <d v="2020-02-05T00:00:00"/>
    <m/>
    <d v="2020-02-20T00:00:00"/>
    <m/>
    <x v="128"/>
    <m/>
    <m/>
  </r>
  <r>
    <n v="2020"/>
    <s v="83654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70000"/>
    <d v="2020-03-30T00:00:00"/>
    <m/>
    <d v="2020-04-09T00:00:00"/>
    <m/>
    <d v="2020-04-10T00:00:00"/>
    <m/>
    <d v="2020-04-25T00:00:00"/>
    <m/>
    <x v="11"/>
    <m/>
    <m/>
  </r>
  <r>
    <n v="2020"/>
    <s v="83653"/>
    <x v="2"/>
    <n v="343"/>
    <s v="Gerencia Central"/>
    <n v="1197"/>
    <s v="Alcaldia municipal de Progreso"/>
    <s v="Independiente"/>
    <s v="Nacional"/>
    <s v="Bienes"/>
    <s v="Licitación Publica Nacional"/>
    <x v="0"/>
    <n v="8000000"/>
    <d v="2020-07-03T00:00:00"/>
    <m/>
    <d v="2020-08-12T00:00:00"/>
    <m/>
    <d v="2020-08-13T00:00:00"/>
    <m/>
    <d v="2020-09-27T00:00:00"/>
    <m/>
    <x v="177"/>
    <m/>
    <m/>
  </r>
  <r>
    <n v="2020"/>
    <s v="83652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70000"/>
    <d v="2020-08-27T00:00:00"/>
    <m/>
    <d v="2020-09-06T00:00:00"/>
    <m/>
    <d v="2020-09-07T00:00:00"/>
    <m/>
    <d v="2020-09-22T00:00:00"/>
    <m/>
    <x v="178"/>
    <m/>
    <m/>
  </r>
  <r>
    <n v="2020"/>
    <s v="83651"/>
    <x v="2"/>
    <n v="343"/>
    <s v="Gerencia Central"/>
    <n v="1197"/>
    <s v="Alcaldia municipal de Progreso"/>
    <s v="Independiente"/>
    <s v="Nacional"/>
    <s v="Bienes"/>
    <s v="Licitación Publica Nacional"/>
    <x v="0"/>
    <n v="8500000"/>
    <d v="2020-07-03T00:00:00"/>
    <m/>
    <d v="2020-08-12T00:00:00"/>
    <m/>
    <d v="2020-08-13T00:00:00"/>
    <m/>
    <d v="2020-09-27T00:00:00"/>
    <m/>
    <x v="177"/>
    <m/>
    <m/>
  </r>
  <r>
    <n v="2020"/>
    <s v="83650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50000"/>
    <d v="2020-08-27T00:00:00"/>
    <m/>
    <d v="2020-09-06T00:00:00"/>
    <m/>
    <d v="2020-09-07T00:00:00"/>
    <m/>
    <d v="2020-09-22T00:00:00"/>
    <m/>
    <x v="178"/>
    <m/>
    <m/>
  </r>
  <r>
    <n v="2020"/>
    <s v="83649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80000"/>
    <d v="2020-01-25T00:00:00"/>
    <m/>
    <d v="2020-02-04T00:00:00"/>
    <m/>
    <d v="2020-02-05T00:00:00"/>
    <m/>
    <d v="2020-02-20T00:00:00"/>
    <m/>
    <x v="128"/>
    <m/>
    <m/>
  </r>
  <r>
    <n v="2020"/>
    <s v="83647"/>
    <x v="2"/>
    <n v="343"/>
    <s v="Gerencia Central"/>
    <n v="1197"/>
    <s v="Alcaldia municipal de Progreso"/>
    <s v="Independiente"/>
    <s v="Nacional"/>
    <s v="Bienes"/>
    <s v="Contratación Directa, mínimo 2 Cotizaciones"/>
    <x v="0"/>
    <n v="60000"/>
    <d v="2020-07-27T00:00:00"/>
    <m/>
    <d v="2020-08-06T00:00:00"/>
    <m/>
    <d v="2020-08-07T00:00:00"/>
    <m/>
    <d v="2020-08-22T00:00:00"/>
    <m/>
    <x v="170"/>
    <m/>
    <m/>
  </r>
  <r>
    <n v="2020"/>
    <s v="8389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44000"/>
    <d v="2020-01-10T00:00:00"/>
    <m/>
    <d v="2020-01-20T00:00:00"/>
    <m/>
    <d v="2020-01-21T00:00:00"/>
    <m/>
    <d v="2020-02-05T00:00:00"/>
    <m/>
    <x v="126"/>
    <m/>
    <m/>
  </r>
  <r>
    <n v="2020"/>
    <s v="8389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7-29T00:00:00"/>
    <m/>
    <d v="2020-08-08T00:00:00"/>
    <m/>
    <d v="2020-08-09T00:00:00"/>
    <m/>
    <d v="2020-08-24T00:00:00"/>
    <m/>
    <x v="179"/>
    <m/>
    <m/>
  </r>
  <r>
    <n v="2020"/>
    <s v="8372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44000"/>
    <d v="2020-09-22T00:00:00"/>
    <m/>
    <d v="2020-10-02T00:00:00"/>
    <m/>
    <d v="2020-10-03T00:00:00"/>
    <m/>
    <d v="2020-10-18T00:00:00"/>
    <m/>
    <x v="52"/>
    <m/>
    <m/>
  </r>
  <r>
    <n v="2020"/>
    <s v="8367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6-30T00:00:00"/>
    <m/>
    <d v="2020-07-10T00:00:00"/>
    <m/>
    <d v="2020-07-11T00:00:00"/>
    <m/>
    <d v="2020-07-26T00:00:00"/>
    <m/>
    <x v="157"/>
    <m/>
    <m/>
  </r>
  <r>
    <n v="2020"/>
    <s v="8367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0000"/>
    <d v="2020-04-08T00:00:00"/>
    <m/>
    <d v="2020-04-18T00:00:00"/>
    <m/>
    <d v="2020-04-19T00:00:00"/>
    <m/>
    <d v="2020-05-04T00:00:00"/>
    <m/>
    <x v="80"/>
    <m/>
    <m/>
  </r>
  <r>
    <n v="2020"/>
    <s v="8367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19-12-31T00:00:00"/>
    <m/>
    <d v="2020-01-10T00:00:00"/>
    <m/>
    <d v="2020-01-11T00:00:00"/>
    <m/>
    <d v="2020-01-26T00:00:00"/>
    <m/>
    <x v="92"/>
    <m/>
    <m/>
  </r>
  <r>
    <n v="2020"/>
    <s v="8366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000"/>
    <d v="2020-06-19T00:00:00"/>
    <m/>
    <d v="2020-06-29T00:00:00"/>
    <m/>
    <d v="2020-06-30T00:00:00"/>
    <m/>
    <d v="2020-07-15T00:00:00"/>
    <m/>
    <x v="46"/>
    <m/>
    <m/>
  </r>
  <r>
    <n v="2020"/>
    <s v="8365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6-19T00:00:00"/>
    <m/>
    <d v="2020-06-29T00:00:00"/>
    <m/>
    <d v="2020-06-30T00:00:00"/>
    <m/>
    <d v="2020-07-15T00:00:00"/>
    <m/>
    <x v="46"/>
    <m/>
    <m/>
  </r>
  <r>
    <n v="2020"/>
    <s v="83623"/>
    <x v="2"/>
    <n v="343"/>
    <s v="Gerencia Central"/>
    <n v="1197"/>
    <s v="Alcaldia municipal de Progreso"/>
    <s v="Independiente"/>
    <s v="Nacional"/>
    <s v="Obras"/>
    <s v="Licitación Publica Nacional"/>
    <x v="0"/>
    <n v="12700000"/>
    <d v="2019-11-20T00:00:00"/>
    <m/>
    <d v="2019-12-05T00:00:00"/>
    <m/>
    <d v="2019-12-06T00:00:00"/>
    <m/>
    <d v="2020-01-20T00:00:00"/>
    <m/>
    <x v="132"/>
    <m/>
    <m/>
  </r>
  <r>
    <n v="2020"/>
    <s v="8362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300000"/>
    <d v="2020-04-15T00:00:00"/>
    <m/>
    <d v="2020-04-25T00:00:00"/>
    <m/>
    <d v="2020-04-26T00:00:00"/>
    <m/>
    <d v="2020-05-11T00:00:00"/>
    <m/>
    <x v="50"/>
    <m/>
    <m/>
  </r>
  <r>
    <n v="2020"/>
    <s v="8362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7-07T00:00:00"/>
    <m/>
    <d v="2020-07-17T00:00:00"/>
    <m/>
    <d v="2020-07-18T00:00:00"/>
    <m/>
    <d v="2020-08-02T00:00:00"/>
    <m/>
    <x v="180"/>
    <m/>
    <m/>
  </r>
  <r>
    <n v="2020"/>
    <s v="8362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6-24T00:00:00"/>
    <m/>
    <d v="2020-07-04T00:00:00"/>
    <m/>
    <d v="2020-07-05T00:00:00"/>
    <m/>
    <d v="2020-07-20T00:00:00"/>
    <m/>
    <x v="181"/>
    <m/>
    <m/>
  </r>
  <r>
    <n v="2020"/>
    <s v="8361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5-06T00:00:00"/>
    <m/>
    <d v="2020-05-16T00:00:00"/>
    <m/>
    <d v="2020-05-17T00:00:00"/>
    <m/>
    <d v="2020-06-01T00:00:00"/>
    <m/>
    <x v="182"/>
    <m/>
    <m/>
  </r>
  <r>
    <n v="2020"/>
    <s v="8361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00000"/>
    <d v="2020-06-16T00:00:00"/>
    <m/>
    <d v="2020-06-26T00:00:00"/>
    <m/>
    <d v="2020-06-27T00:00:00"/>
    <m/>
    <d v="2020-07-12T00:00:00"/>
    <m/>
    <x v="90"/>
    <m/>
    <m/>
  </r>
  <r>
    <n v="2020"/>
    <s v="8361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6-09T00:00:00"/>
    <m/>
    <d v="2020-06-19T00:00:00"/>
    <m/>
    <d v="2020-06-20T00:00:00"/>
    <m/>
    <d v="2020-07-05T00:00:00"/>
    <m/>
    <x v="183"/>
    <m/>
    <m/>
  </r>
  <r>
    <n v="2020"/>
    <s v="83616"/>
    <x v="2"/>
    <n v="343"/>
    <s v="Gerencia Central"/>
    <n v="1197"/>
    <s v="Alcaldia municipal de Progreso"/>
    <s v="Independiente"/>
    <s v="Nacional"/>
    <s v="Obras"/>
    <s v="Licitación Publica Nacional"/>
    <x v="0"/>
    <n v="12000000"/>
    <d v="2020-02-28T00:00:00"/>
    <m/>
    <d v="2020-03-14T00:00:00"/>
    <m/>
    <d v="2020-03-15T00:00:00"/>
    <m/>
    <d v="2020-04-29T00:00:00"/>
    <m/>
    <x v="9"/>
    <m/>
    <m/>
  </r>
  <r>
    <n v="2020"/>
    <s v="8361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3-30T00:00:00"/>
    <m/>
    <d v="2020-04-09T00:00:00"/>
    <m/>
    <d v="2020-04-10T00:00:00"/>
    <m/>
    <d v="2020-04-25T00:00:00"/>
    <m/>
    <x v="184"/>
    <m/>
    <m/>
  </r>
  <r>
    <n v="2020"/>
    <s v="8361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5-06T00:00:00"/>
    <m/>
    <d v="2020-05-16T00:00:00"/>
    <m/>
    <d v="2020-05-17T00:00:00"/>
    <m/>
    <d v="2020-06-01T00:00:00"/>
    <m/>
    <x v="182"/>
    <m/>
    <m/>
  </r>
  <r>
    <n v="2020"/>
    <s v="83613"/>
    <x v="2"/>
    <n v="343"/>
    <s v="Gerencia Central"/>
    <n v="1197"/>
    <s v="Alcaldia municipal de Progreso"/>
    <s v="Independiente"/>
    <s v="Nacional"/>
    <s v="Obras"/>
    <s v="Licitación Privada"/>
    <x v="0"/>
    <n v="1700000"/>
    <d v="2019-12-18T00:00:00"/>
    <m/>
    <d v="2019-12-28T00:00:00"/>
    <m/>
    <d v="2019-12-29T00:00:00"/>
    <m/>
    <d v="2020-02-12T00:00:00"/>
    <m/>
    <x v="41"/>
    <m/>
    <m/>
  </r>
  <r>
    <n v="2020"/>
    <s v="83612"/>
    <x v="2"/>
    <n v="343"/>
    <s v="Gerencia Central"/>
    <n v="1197"/>
    <s v="Alcaldia municipal de Progreso"/>
    <s v="Independiente"/>
    <s v="Nacional"/>
    <s v="Obras"/>
    <s v="Licitación Publica Nacional"/>
    <x v="0"/>
    <n v="2000000"/>
    <d v="2020-02-18T00:00:00"/>
    <m/>
    <d v="2020-03-04T00:00:00"/>
    <m/>
    <d v="2020-03-05T00:00:00"/>
    <m/>
    <d v="2020-04-19T00:00:00"/>
    <m/>
    <x v="80"/>
    <m/>
    <m/>
  </r>
  <r>
    <n v="2020"/>
    <s v="8361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000"/>
    <d v="2020-04-08T00:00:00"/>
    <m/>
    <d v="2020-04-18T00:00:00"/>
    <m/>
    <d v="2020-04-19T00:00:00"/>
    <m/>
    <d v="2020-05-04T00:00:00"/>
    <m/>
    <x v="80"/>
    <m/>
    <m/>
  </r>
  <r>
    <n v="2020"/>
    <s v="8361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4-22T00:00:00"/>
    <m/>
    <d v="2020-05-02T00:00:00"/>
    <m/>
    <d v="2020-05-03T00:00:00"/>
    <m/>
    <d v="2020-05-18T00:00:00"/>
    <m/>
    <x v="130"/>
    <m/>
    <m/>
  </r>
  <r>
    <n v="2020"/>
    <s v="83609"/>
    <x v="2"/>
    <n v="343"/>
    <s v="Gerencia Central"/>
    <n v="1197"/>
    <s v="Alcaldia municipal de Progreso"/>
    <s v="Independiente"/>
    <s v="Nacional"/>
    <s v="Obras"/>
    <s v="Licitación Publica Nacional"/>
    <x v="0"/>
    <n v="4500000"/>
    <d v="2019-12-29T00:00:00"/>
    <m/>
    <d v="2020-01-13T00:00:00"/>
    <m/>
    <d v="2020-01-14T00:00:00"/>
    <m/>
    <d v="2020-02-28T00:00:00"/>
    <m/>
    <x v="185"/>
    <m/>
    <m/>
  </r>
  <r>
    <n v="2020"/>
    <s v="8360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500"/>
    <d v="2020-03-25T00:00:00"/>
    <m/>
    <d v="2020-04-04T00:00:00"/>
    <m/>
    <d v="2020-04-05T00:00:00"/>
    <m/>
    <d v="2020-04-20T00:00:00"/>
    <m/>
    <x v="150"/>
    <m/>
    <m/>
  </r>
  <r>
    <n v="2020"/>
    <s v="8360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000"/>
    <d v="2020-04-09T00:00:00"/>
    <m/>
    <d v="2020-04-19T00:00:00"/>
    <m/>
    <d v="2020-04-20T00:00:00"/>
    <m/>
    <d v="2020-05-05T00:00:00"/>
    <m/>
    <x v="65"/>
    <m/>
    <m/>
  </r>
  <r>
    <n v="2020"/>
    <s v="8360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00000"/>
    <d v="2020-03-10T00:00:00"/>
    <m/>
    <d v="2020-03-20T00:00:00"/>
    <m/>
    <d v="2020-03-21T00:00:00"/>
    <m/>
    <d v="2020-04-05T00:00:00"/>
    <m/>
    <x v="47"/>
    <m/>
    <m/>
  </r>
  <r>
    <n v="2020"/>
    <s v="8360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000"/>
    <d v="2020-03-18T00:00:00"/>
    <m/>
    <d v="2020-03-28T00:00:00"/>
    <m/>
    <d v="2020-03-29T00:00:00"/>
    <m/>
    <d v="2020-04-13T00:00:00"/>
    <m/>
    <x v="83"/>
    <m/>
    <m/>
  </r>
  <r>
    <n v="2020"/>
    <s v="8360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2-12T00:00:00"/>
    <m/>
    <d v="2020-02-22T00:00:00"/>
    <m/>
    <d v="2020-02-23T00:00:00"/>
    <m/>
    <d v="2020-03-09T00:00:00"/>
    <m/>
    <x v="140"/>
    <m/>
    <m/>
  </r>
  <r>
    <n v="2020"/>
    <s v="8360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450000"/>
    <d v="2020-02-18T00:00:00"/>
    <m/>
    <d v="2020-02-28T00:00:00"/>
    <m/>
    <d v="2020-02-29T00:00:00"/>
    <m/>
    <d v="2020-03-15T00:00:00"/>
    <m/>
    <x v="13"/>
    <m/>
    <m/>
  </r>
  <r>
    <n v="2020"/>
    <s v="8360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2-18T00:00:00"/>
    <m/>
    <d v="2020-02-28T00:00:00"/>
    <m/>
    <d v="2020-02-29T00:00:00"/>
    <m/>
    <d v="2020-03-15T00:00:00"/>
    <m/>
    <x v="13"/>
    <m/>
    <m/>
  </r>
  <r>
    <n v="2020"/>
    <s v="8360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000"/>
    <d v="2020-04-15T00:00:00"/>
    <m/>
    <d v="2020-04-25T00:00:00"/>
    <m/>
    <d v="2020-04-26T00:00:00"/>
    <m/>
    <d v="2020-05-11T00:00:00"/>
    <m/>
    <x v="50"/>
    <m/>
    <m/>
  </r>
  <r>
    <n v="2020"/>
    <s v="8360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999"/>
    <d v="2020-05-05T00:00:00"/>
    <m/>
    <d v="2020-05-15T00:00:00"/>
    <m/>
    <d v="2020-05-16T00:00:00"/>
    <m/>
    <d v="2020-05-31T00:00:00"/>
    <m/>
    <x v="0"/>
    <m/>
    <m/>
  </r>
  <r>
    <n v="2020"/>
    <s v="8359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1-17T00:00:00"/>
    <m/>
    <d v="2020-01-27T00:00:00"/>
    <m/>
    <d v="2020-01-28T00:00:00"/>
    <m/>
    <d v="2020-02-12T00:00:00"/>
    <m/>
    <x v="120"/>
    <m/>
    <m/>
  </r>
  <r>
    <n v="2020"/>
    <s v="8359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367.87"/>
    <d v="2020-05-20T00:00:00"/>
    <m/>
    <d v="2020-05-30T00:00:00"/>
    <m/>
    <d v="2020-05-31T00:00:00"/>
    <m/>
    <d v="2020-06-15T00:00:00"/>
    <m/>
    <x v="5"/>
    <m/>
    <m/>
  </r>
  <r>
    <n v="2020"/>
    <s v="8359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50000"/>
    <d v="2020-04-14T00:00:00"/>
    <m/>
    <d v="2020-04-24T00:00:00"/>
    <m/>
    <d v="2020-04-25T00:00:00"/>
    <m/>
    <d v="2020-05-10T00:00:00"/>
    <m/>
    <x v="81"/>
    <m/>
    <m/>
  </r>
  <r>
    <n v="2020"/>
    <s v="83889"/>
    <x v="2"/>
    <n v="343"/>
    <s v="Gerencia Central"/>
    <n v="1197"/>
    <s v="Alcaldia municipal de Progreso"/>
    <s v="Independiente"/>
    <s v="Nacional"/>
    <s v="Consultorias"/>
    <s v="Concurso Publico Nacional"/>
    <x v="0"/>
    <n v="2000000"/>
    <d v="2019-12-20T00:00:00"/>
    <m/>
    <d v="2020-01-04T00:00:00"/>
    <m/>
    <d v="2020-01-05T00:00:00"/>
    <m/>
    <d v="2020-02-19T00:00:00"/>
    <m/>
    <x v="76"/>
    <m/>
    <m/>
  </r>
  <r>
    <n v="2020"/>
    <s v="83884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950000"/>
    <d v="2020-01-24T00:00:00"/>
    <m/>
    <d v="2020-02-03T00:00:00"/>
    <m/>
    <d v="2020-02-04T00:00:00"/>
    <m/>
    <d v="2020-02-19T00:00:00"/>
    <m/>
    <x v="28"/>
    <m/>
    <m/>
  </r>
  <r>
    <n v="2020"/>
    <s v="83883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3500"/>
    <d v="2020-04-30T00:00:00"/>
    <m/>
    <d v="2020-05-10T00:00:00"/>
    <m/>
    <d v="2020-05-11T00:00:00"/>
    <m/>
    <d v="2020-05-26T00:00:00"/>
    <m/>
    <x v="143"/>
    <m/>
    <m/>
  </r>
  <r>
    <n v="2020"/>
    <s v="83882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3500"/>
    <d v="2020-04-02T00:00:00"/>
    <m/>
    <d v="2020-04-12T00:00:00"/>
    <m/>
    <d v="2020-04-13T00:00:00"/>
    <m/>
    <d v="2020-04-28T00:00:00"/>
    <m/>
    <x v="66"/>
    <m/>
    <m/>
  </r>
  <r>
    <n v="2020"/>
    <s v="83881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3500"/>
    <d v="2020-03-05T00:00:00"/>
    <m/>
    <d v="2020-03-15T00:00:00"/>
    <m/>
    <d v="2020-03-16T00:00:00"/>
    <m/>
    <d v="2020-03-31T00:00:00"/>
    <m/>
    <x v="27"/>
    <m/>
    <m/>
  </r>
  <r>
    <n v="2020"/>
    <s v="83880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3500"/>
    <d v="2020-01-30T00:00:00"/>
    <m/>
    <d v="2020-02-09T00:00:00"/>
    <m/>
    <d v="2020-02-10T00:00:00"/>
    <m/>
    <d v="2020-02-25T00:00:00"/>
    <m/>
    <x v="2"/>
    <m/>
    <m/>
  </r>
  <r>
    <n v="2020"/>
    <s v="83879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3500"/>
    <d v="2020-01-02T00:00:00"/>
    <m/>
    <d v="2020-01-12T00:00:00"/>
    <m/>
    <d v="2020-01-13T00:00:00"/>
    <m/>
    <d v="2020-01-28T00:00:00"/>
    <m/>
    <x v="115"/>
    <m/>
    <m/>
  </r>
  <r>
    <n v="2020"/>
    <s v="83878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3500"/>
    <d v="2019-12-24T00:00:00"/>
    <m/>
    <d v="2020-01-03T00:00:00"/>
    <m/>
    <d v="2020-01-04T00:00:00"/>
    <m/>
    <d v="2020-01-19T00:00:00"/>
    <m/>
    <x v="117"/>
    <m/>
    <m/>
  </r>
  <r>
    <n v="2020"/>
    <s v="83877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60000"/>
    <d v="2020-04-18T00:00:00"/>
    <m/>
    <d v="2020-04-28T00:00:00"/>
    <m/>
    <d v="2020-04-29T00:00:00"/>
    <m/>
    <d v="2020-05-14T00:00:00"/>
    <m/>
    <x v="9"/>
    <m/>
    <m/>
  </r>
  <r>
    <n v="2020"/>
    <s v="83876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40000"/>
    <d v="2020-02-15T00:00:00"/>
    <m/>
    <d v="2020-02-25T00:00:00"/>
    <m/>
    <d v="2020-02-26T00:00:00"/>
    <m/>
    <d v="2020-03-12T00:00:00"/>
    <m/>
    <x v="23"/>
    <m/>
    <m/>
  </r>
  <r>
    <n v="2020"/>
    <s v="83875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40000"/>
    <d v="2020-03-07T00:00:00"/>
    <m/>
    <d v="2020-03-17T00:00:00"/>
    <m/>
    <d v="2020-03-18T00:00:00"/>
    <m/>
    <d v="2020-04-02T00:00:00"/>
    <m/>
    <x v="79"/>
    <m/>
    <m/>
  </r>
  <r>
    <n v="2020"/>
    <s v="83874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40000"/>
    <d v="2020-02-15T00:00:00"/>
    <m/>
    <d v="2020-02-25T00:00:00"/>
    <m/>
    <d v="2020-02-26T00:00:00"/>
    <m/>
    <d v="2020-03-12T00:00:00"/>
    <m/>
    <x v="23"/>
    <m/>
    <m/>
  </r>
  <r>
    <n v="2020"/>
    <s v="83873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0000"/>
    <d v="2020-02-22T00:00:00"/>
    <m/>
    <d v="2020-03-03T00:00:00"/>
    <m/>
    <d v="2020-03-04T00:00:00"/>
    <m/>
    <d v="2020-03-19T00:00:00"/>
    <m/>
    <x v="84"/>
    <m/>
    <m/>
  </r>
  <r>
    <n v="2020"/>
    <s v="83872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40000"/>
    <d v="2020-02-08T00:00:00"/>
    <m/>
    <d v="2020-02-18T00:00:00"/>
    <m/>
    <d v="2020-02-19T00:00:00"/>
    <m/>
    <d v="2020-03-05T00:00:00"/>
    <m/>
    <x v="76"/>
    <m/>
    <m/>
  </r>
  <r>
    <n v="2020"/>
    <s v="83871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0000"/>
    <d v="2020-01-25T00:00:00"/>
    <m/>
    <d v="2020-02-04T00:00:00"/>
    <m/>
    <d v="2020-02-05T00:00:00"/>
    <m/>
    <d v="2020-02-20T00:00:00"/>
    <m/>
    <x v="40"/>
    <m/>
    <m/>
  </r>
  <r>
    <n v="2020"/>
    <s v="83870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0000"/>
    <d v="2020-01-11T00:00:00"/>
    <m/>
    <d v="2020-01-21T00:00:00"/>
    <m/>
    <d v="2020-01-22T00:00:00"/>
    <m/>
    <d v="2020-02-06T00:00:00"/>
    <m/>
    <x v="118"/>
    <m/>
    <m/>
  </r>
  <r>
    <n v="2020"/>
    <s v="83869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900000"/>
    <d v="2020-01-02T00:00:00"/>
    <m/>
    <d v="2020-01-12T00:00:00"/>
    <m/>
    <d v="2020-01-13T00:00:00"/>
    <m/>
    <d v="2020-01-28T00:00:00"/>
    <m/>
    <x v="115"/>
    <m/>
    <m/>
  </r>
  <r>
    <n v="2020"/>
    <s v="83868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0000"/>
    <d v="2020-01-04T00:00:00"/>
    <m/>
    <d v="2020-01-14T00:00:00"/>
    <m/>
    <d v="2020-01-15T00:00:00"/>
    <m/>
    <d v="2020-01-30T00:00:00"/>
    <m/>
    <x v="121"/>
    <m/>
    <m/>
  </r>
  <r>
    <n v="2020"/>
    <s v="83867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20000"/>
    <d v="2020-01-01T00:00:00"/>
    <m/>
    <d v="2020-01-11T00:00:00"/>
    <m/>
    <d v="2020-01-12T00:00:00"/>
    <m/>
    <d v="2020-01-27T00:00:00"/>
    <m/>
    <x v="116"/>
    <m/>
    <m/>
  </r>
  <r>
    <n v="2020"/>
    <s v="83866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0000"/>
    <d v="2019-12-28T00:00:00"/>
    <m/>
    <d v="2020-01-07T00:00:00"/>
    <m/>
    <d v="2020-01-08T00:00:00"/>
    <m/>
    <d v="2020-01-23T00:00:00"/>
    <m/>
    <x v="110"/>
    <m/>
    <m/>
  </r>
  <r>
    <n v="2020"/>
    <s v="83865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00000"/>
    <d v="2020-01-01T00:00:00"/>
    <m/>
    <d v="2020-01-11T00:00:00"/>
    <m/>
    <d v="2020-01-12T00:00:00"/>
    <m/>
    <d v="2020-01-27T00:00:00"/>
    <m/>
    <x v="116"/>
    <m/>
    <m/>
  </r>
  <r>
    <n v="2020"/>
    <s v="83864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10000"/>
    <d v="2019-12-31T00:00:00"/>
    <m/>
    <d v="2020-01-10T00:00:00"/>
    <m/>
    <d v="2020-01-11T00:00:00"/>
    <m/>
    <d v="2020-01-26T00:00:00"/>
    <m/>
    <x v="92"/>
    <m/>
    <m/>
  </r>
  <r>
    <n v="2020"/>
    <s v="83863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60000"/>
    <d v="2019-12-25T00:00:00"/>
    <m/>
    <d v="2020-01-04T00:00:00"/>
    <m/>
    <d v="2020-01-05T00:00:00"/>
    <m/>
    <d v="2020-01-20T00:00:00"/>
    <m/>
    <x v="113"/>
    <m/>
    <m/>
  </r>
  <r>
    <n v="2020"/>
    <s v="83862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30000"/>
    <d v="2019-12-28T00:00:00"/>
    <m/>
    <d v="2020-01-07T00:00:00"/>
    <m/>
    <d v="2020-01-08T00:00:00"/>
    <m/>
    <d v="2020-01-23T00:00:00"/>
    <m/>
    <x v="110"/>
    <m/>
    <m/>
  </r>
  <r>
    <n v="2020"/>
    <s v="83861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140000"/>
    <d v="2019-12-27T00:00:00"/>
    <m/>
    <d v="2020-01-06T00:00:00"/>
    <m/>
    <d v="2020-01-07T00:00:00"/>
    <m/>
    <d v="2020-01-22T00:00:00"/>
    <m/>
    <x v="109"/>
    <m/>
    <m/>
  </r>
  <r>
    <n v="2020"/>
    <s v="83860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120000"/>
    <d v="2020-02-04T00:00:00"/>
    <m/>
    <d v="2020-02-14T00:00:00"/>
    <m/>
    <d v="2020-02-15T00:00:00"/>
    <m/>
    <d v="2020-03-01T00:00:00"/>
    <m/>
    <x v="20"/>
    <m/>
    <m/>
  </r>
  <r>
    <n v="2020"/>
    <s v="83859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450000"/>
    <d v="2020-03-17T00:00:00"/>
    <m/>
    <d v="2020-03-27T00:00:00"/>
    <m/>
    <d v="2020-03-28T00:00:00"/>
    <m/>
    <d v="2020-04-12T00:00:00"/>
    <m/>
    <x v="174"/>
    <m/>
    <m/>
  </r>
  <r>
    <n v="2020"/>
    <s v="83858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480000"/>
    <d v="2020-02-18T00:00:00"/>
    <m/>
    <d v="2020-02-28T00:00:00"/>
    <m/>
    <d v="2020-02-29T00:00:00"/>
    <m/>
    <d v="2020-03-15T00:00:00"/>
    <m/>
    <x v="13"/>
    <m/>
    <m/>
  </r>
  <r>
    <n v="2020"/>
    <s v="83857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5000"/>
    <d v="2019-12-26T00:00:00"/>
    <m/>
    <d v="2020-01-05T00:00:00"/>
    <m/>
    <d v="2020-01-06T00:00:00"/>
    <m/>
    <d v="2020-01-21T00:00:00"/>
    <m/>
    <x v="111"/>
    <m/>
    <m/>
  </r>
  <r>
    <n v="2020"/>
    <s v="83856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5000"/>
    <d v="2020-01-24T00:00:00"/>
    <m/>
    <d v="2020-02-03T00:00:00"/>
    <m/>
    <d v="2020-02-04T00:00:00"/>
    <m/>
    <d v="2020-02-19T00:00:00"/>
    <m/>
    <x v="28"/>
    <m/>
    <m/>
  </r>
  <r>
    <n v="2020"/>
    <s v="83855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100000"/>
    <d v="2020-01-14T00:00:00"/>
    <m/>
    <d v="2020-01-24T00:00:00"/>
    <m/>
    <d v="2020-01-25T00:00:00"/>
    <m/>
    <d v="2020-02-09T00:00:00"/>
    <m/>
    <x v="134"/>
    <m/>
    <m/>
  </r>
  <r>
    <n v="2020"/>
    <s v="83854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15000"/>
    <d v="2020-01-03T00:00:00"/>
    <m/>
    <d v="2020-01-13T00:00:00"/>
    <m/>
    <d v="2020-01-14T00:00:00"/>
    <m/>
    <d v="2020-01-29T00:00:00"/>
    <m/>
    <x v="114"/>
    <m/>
    <m/>
  </r>
  <r>
    <n v="2020"/>
    <s v="83853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3500"/>
    <d v="2020-01-05T00:00:00"/>
    <m/>
    <d v="2020-01-15T00:00:00"/>
    <m/>
    <d v="2020-01-16T00:00:00"/>
    <m/>
    <d v="2020-01-31T00:00:00"/>
    <m/>
    <x v="186"/>
    <m/>
    <m/>
  </r>
  <r>
    <n v="2020"/>
    <s v="83852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50000"/>
    <d v="2020-02-08T00:00:00"/>
    <m/>
    <d v="2020-02-18T00:00:00"/>
    <m/>
    <d v="2020-02-19T00:00:00"/>
    <m/>
    <d v="2020-03-05T00:00:00"/>
    <m/>
    <x v="76"/>
    <m/>
    <m/>
  </r>
  <r>
    <n v="2020"/>
    <s v="83851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15000"/>
    <d v="2020-02-29T00:00:00"/>
    <m/>
    <d v="2020-03-10T00:00:00"/>
    <m/>
    <d v="2020-03-11T00:00:00"/>
    <m/>
    <d v="2020-03-26T00:00:00"/>
    <m/>
    <x v="21"/>
    <m/>
    <m/>
  </r>
  <r>
    <n v="2020"/>
    <s v="83850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50000"/>
    <d v="2020-02-08T00:00:00"/>
    <m/>
    <d v="2020-02-18T00:00:00"/>
    <m/>
    <d v="2020-02-19T00:00:00"/>
    <m/>
    <d v="2020-03-05T00:00:00"/>
    <m/>
    <x v="76"/>
    <m/>
    <m/>
  </r>
  <r>
    <n v="2020"/>
    <s v="83849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40000"/>
    <d v="2020-02-27T00:00:00"/>
    <m/>
    <d v="2020-03-08T00:00:00"/>
    <m/>
    <d v="2020-03-09T00:00:00"/>
    <m/>
    <d v="2020-03-24T00:00:00"/>
    <m/>
    <x v="105"/>
    <m/>
    <m/>
  </r>
  <r>
    <n v="2020"/>
    <s v="83848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28000"/>
    <d v="2020-02-26T00:00:00"/>
    <m/>
    <d v="2020-03-07T00:00:00"/>
    <m/>
    <d v="2020-03-08T00:00:00"/>
    <m/>
    <d v="2020-03-23T00:00:00"/>
    <m/>
    <x v="187"/>
    <m/>
    <m/>
  </r>
  <r>
    <n v="2020"/>
    <s v="83847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50000"/>
    <d v="2020-02-08T00:00:00"/>
    <m/>
    <d v="2020-02-18T00:00:00"/>
    <m/>
    <d v="2020-02-19T00:00:00"/>
    <m/>
    <d v="2020-03-05T00:00:00"/>
    <m/>
    <x v="76"/>
    <m/>
    <m/>
  </r>
  <r>
    <n v="2020"/>
    <s v="83846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50000"/>
    <d v="2020-02-08T00:00:00"/>
    <m/>
    <d v="2020-02-18T00:00:00"/>
    <m/>
    <d v="2020-02-19T00:00:00"/>
    <m/>
    <d v="2020-03-05T00:00:00"/>
    <m/>
    <x v="76"/>
    <m/>
    <m/>
  </r>
  <r>
    <n v="2020"/>
    <s v="83845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32000"/>
    <d v="2020-02-25T00:00:00"/>
    <m/>
    <d v="2020-03-06T00:00:00"/>
    <m/>
    <d v="2020-03-07T00:00:00"/>
    <m/>
    <d v="2020-03-22T00:00:00"/>
    <m/>
    <x v="31"/>
    <m/>
    <m/>
  </r>
  <r>
    <n v="2020"/>
    <s v="83844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50000"/>
    <d v="2020-02-08T00:00:00"/>
    <m/>
    <d v="2020-02-18T00:00:00"/>
    <m/>
    <d v="2020-02-19T00:00:00"/>
    <m/>
    <d v="2020-03-05T00:00:00"/>
    <m/>
    <x v="76"/>
    <m/>
    <m/>
  </r>
  <r>
    <n v="2020"/>
    <s v="83843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50000"/>
    <d v="2020-02-08T00:00:00"/>
    <m/>
    <d v="2020-02-18T00:00:00"/>
    <m/>
    <d v="2020-02-19T00:00:00"/>
    <m/>
    <d v="2020-03-05T00:00:00"/>
    <m/>
    <x v="76"/>
    <m/>
    <m/>
  </r>
  <r>
    <n v="2020"/>
    <s v="83842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155000"/>
    <d v="2020-02-21T00:00:00"/>
    <m/>
    <d v="2020-03-02T00:00:00"/>
    <m/>
    <d v="2020-03-03T00:00:00"/>
    <m/>
    <d v="2020-03-18T00:00:00"/>
    <m/>
    <x v="74"/>
    <m/>
    <m/>
  </r>
  <r>
    <n v="2020"/>
    <s v="83841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80000"/>
    <d v="2020-02-08T00:00:00"/>
    <m/>
    <d v="2020-02-18T00:00:00"/>
    <m/>
    <d v="2020-02-19T00:00:00"/>
    <m/>
    <d v="2020-03-05T00:00:00"/>
    <m/>
    <x v="76"/>
    <m/>
    <m/>
  </r>
  <r>
    <n v="2020"/>
    <s v="83840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100000"/>
    <d v="2020-01-07T00:00:00"/>
    <m/>
    <d v="2020-01-17T00:00:00"/>
    <m/>
    <d v="2020-01-18T00:00:00"/>
    <m/>
    <d v="2020-02-02T00:00:00"/>
    <m/>
    <x v="120"/>
    <m/>
    <m/>
  </r>
  <r>
    <n v="2020"/>
    <s v="83839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100000"/>
    <d v="2020-01-07T00:00:00"/>
    <m/>
    <d v="2020-01-17T00:00:00"/>
    <m/>
    <d v="2020-01-18T00:00:00"/>
    <m/>
    <d v="2020-02-02T00:00:00"/>
    <m/>
    <x v="120"/>
    <m/>
    <m/>
  </r>
  <r>
    <n v="2020"/>
    <s v="83838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80000"/>
    <d v="2020-01-07T00:00:00"/>
    <m/>
    <d v="2020-01-17T00:00:00"/>
    <m/>
    <d v="2020-01-18T00:00:00"/>
    <m/>
    <d v="2020-02-02T00:00:00"/>
    <m/>
    <x v="120"/>
    <m/>
    <m/>
  </r>
  <r>
    <n v="2020"/>
    <s v="83837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60000"/>
    <d v="2020-01-07T00:00:00"/>
    <m/>
    <d v="2020-01-17T00:00:00"/>
    <m/>
    <d v="2020-01-18T00:00:00"/>
    <m/>
    <d v="2020-02-02T00:00:00"/>
    <m/>
    <x v="120"/>
    <m/>
    <m/>
  </r>
  <r>
    <n v="2020"/>
    <s v="83687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50000"/>
    <d v="2020-01-30T00:00:00"/>
    <m/>
    <d v="2020-02-09T00:00:00"/>
    <m/>
    <d v="2020-02-10T00:00:00"/>
    <m/>
    <d v="2020-02-25T00:00:00"/>
    <m/>
    <x v="2"/>
    <m/>
    <m/>
  </r>
  <r>
    <n v="2020"/>
    <s v="83684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50000"/>
    <d v="2020-01-30T00:00:00"/>
    <m/>
    <d v="2020-02-09T00:00:00"/>
    <m/>
    <d v="2020-02-10T00:00:00"/>
    <m/>
    <d v="2020-02-25T00:00:00"/>
    <m/>
    <x v="2"/>
    <m/>
    <m/>
  </r>
  <r>
    <n v="2020"/>
    <s v="83624"/>
    <x v="2"/>
    <n v="343"/>
    <s v="Gerencia Central"/>
    <n v="1197"/>
    <s v="Alcaldia municipal de Progreso"/>
    <s v="Independiente"/>
    <s v="Nacional"/>
    <s v="Consultorias"/>
    <s v="Contratación Directa, mínimo 3 Cotizaciones"/>
    <x v="0"/>
    <n v="60000"/>
    <d v="2019-12-31T00:00:00"/>
    <m/>
    <d v="2020-01-10T00:00:00"/>
    <m/>
    <d v="2020-01-11T00:00:00"/>
    <m/>
    <d v="2020-01-26T00:00:00"/>
    <m/>
    <x v="92"/>
    <m/>
    <m/>
  </r>
  <r>
    <n v="2020"/>
    <s v="83888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250000"/>
    <d v="2020-02-11T00:00:00"/>
    <m/>
    <d v="2020-02-21T00:00:00"/>
    <m/>
    <d v="2020-02-22T00:00:00"/>
    <m/>
    <d v="2020-03-08T00:00:00"/>
    <m/>
    <x v="41"/>
    <m/>
    <m/>
  </r>
  <r>
    <n v="2020"/>
    <s v="83887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300000"/>
    <d v="2020-03-09T00:00:00"/>
    <m/>
    <d v="2020-03-19T00:00:00"/>
    <m/>
    <d v="2020-03-20T00:00:00"/>
    <m/>
    <d v="2020-04-04T00:00:00"/>
    <m/>
    <x v="1"/>
    <m/>
    <m/>
  </r>
  <r>
    <n v="2020"/>
    <s v="83886"/>
    <x v="2"/>
    <n v="343"/>
    <s v="Gerencia Central"/>
    <n v="1197"/>
    <s v="Alcaldia municipal de Progreso"/>
    <s v="Independiente"/>
    <s v="Nacional"/>
    <s v="Servicios"/>
    <s v="Licitación Privada"/>
    <x v="0"/>
    <n v="350000"/>
    <d v="2019-12-15T00:00:00"/>
    <m/>
    <d v="2019-12-25T00:00:00"/>
    <m/>
    <d v="2019-12-26T00:00:00"/>
    <m/>
    <d v="2020-02-09T00:00:00"/>
    <m/>
    <x v="18"/>
    <m/>
    <m/>
  </r>
  <r>
    <n v="2020"/>
    <s v="83885"/>
    <x v="2"/>
    <n v="343"/>
    <s v="Gerencia Central"/>
    <n v="1197"/>
    <s v="Alcaldia municipal de Progreso"/>
    <s v="Independiente"/>
    <s v="Nacional"/>
    <s v="Servicios"/>
    <s v="Licitación Publica Nacional"/>
    <x v="0"/>
    <n v="750000"/>
    <d v="2019-11-09T00:00:00"/>
    <m/>
    <d v="2019-12-19T00:00:00"/>
    <m/>
    <d v="2019-12-20T00:00:00"/>
    <m/>
    <d v="2020-02-03T00:00:00"/>
    <m/>
    <x v="127"/>
    <m/>
    <m/>
  </r>
  <r>
    <n v="2020"/>
    <s v="83804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150000"/>
    <d v="2020-01-20T00:00:00"/>
    <m/>
    <d v="2020-01-30T00:00:00"/>
    <m/>
    <d v="2020-01-31T00:00:00"/>
    <m/>
    <d v="2020-02-15T00:00:00"/>
    <m/>
    <x v="126"/>
    <m/>
    <m/>
  </r>
  <r>
    <n v="2020"/>
    <s v="83802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160000"/>
    <d v="2020-02-28T00:00:00"/>
    <m/>
    <d v="2020-03-09T00:00:00"/>
    <m/>
    <d v="2020-03-10T00:00:00"/>
    <m/>
    <d v="2020-03-25T00:00:00"/>
    <m/>
    <x v="13"/>
    <m/>
    <m/>
  </r>
  <r>
    <n v="2020"/>
    <s v="83800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100000"/>
    <d v="2020-06-30T00:00:00"/>
    <m/>
    <d v="2020-07-10T00:00:00"/>
    <m/>
    <d v="2020-07-11T00:00:00"/>
    <m/>
    <d v="2020-07-26T00:00:00"/>
    <m/>
    <x v="16"/>
    <m/>
    <m/>
  </r>
  <r>
    <n v="2020"/>
    <s v="83798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210000"/>
    <d v="2020-09-04T00:00:00"/>
    <m/>
    <d v="2020-09-14T00:00:00"/>
    <m/>
    <d v="2020-09-15T00:00:00"/>
    <m/>
    <d v="2020-09-30T00:00:00"/>
    <m/>
    <x v="29"/>
    <m/>
    <m/>
  </r>
  <r>
    <n v="2020"/>
    <s v="83793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70000"/>
    <d v="2020-01-20T00:00:00"/>
    <m/>
    <d v="2020-01-30T00:00:00"/>
    <m/>
    <d v="2020-01-31T00:00:00"/>
    <m/>
    <d v="2020-02-15T00:00:00"/>
    <m/>
    <x v="126"/>
    <m/>
    <m/>
  </r>
  <r>
    <n v="2020"/>
    <s v="83789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25000"/>
    <d v="2020-01-18T00:00:00"/>
    <m/>
    <d v="2020-01-28T00:00:00"/>
    <m/>
    <d v="2020-01-29T00:00:00"/>
    <m/>
    <d v="2020-02-13T00:00:00"/>
    <m/>
    <x v="112"/>
    <m/>
    <m/>
  </r>
  <r>
    <n v="2020"/>
    <s v="83787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70000"/>
    <d v="2020-07-20T00:00:00"/>
    <m/>
    <d v="2020-07-30T00:00:00"/>
    <m/>
    <d v="2020-07-31T00:00:00"/>
    <m/>
    <d v="2020-08-15T00:00:00"/>
    <m/>
    <x v="99"/>
    <m/>
    <m/>
  </r>
  <r>
    <n v="2020"/>
    <s v="83786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50000"/>
    <d v="2020-01-17T00:00:00"/>
    <m/>
    <d v="2020-01-27T00:00:00"/>
    <m/>
    <d v="2020-01-28T00:00:00"/>
    <m/>
    <d v="2020-02-12T00:00:00"/>
    <m/>
    <x v="120"/>
    <m/>
    <m/>
  </r>
  <r>
    <n v="2020"/>
    <s v="83785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74000"/>
    <d v="2020-09-29T00:00:00"/>
    <m/>
    <d v="2020-10-09T00:00:00"/>
    <m/>
    <d v="2020-10-10T00:00:00"/>
    <m/>
    <d v="2020-10-25T00:00:00"/>
    <m/>
    <x v="4"/>
    <m/>
    <m/>
  </r>
  <r>
    <n v="2020"/>
    <s v="83781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80000"/>
    <d v="2020-06-19T00:00:00"/>
    <m/>
    <d v="2020-06-29T00:00:00"/>
    <m/>
    <d v="2020-06-30T00:00:00"/>
    <m/>
    <d v="2020-07-15T00:00:00"/>
    <m/>
    <x v="183"/>
    <m/>
    <m/>
  </r>
  <r>
    <n v="2020"/>
    <s v="83780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239000"/>
    <d v="2020-01-17T00:00:00"/>
    <m/>
    <d v="2020-01-27T00:00:00"/>
    <m/>
    <d v="2020-01-28T00:00:00"/>
    <m/>
    <d v="2020-02-12T00:00:00"/>
    <m/>
    <x v="120"/>
    <m/>
    <m/>
  </r>
  <r>
    <n v="2020"/>
    <s v="83773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60000"/>
    <d v="2020-01-18T00:00:00"/>
    <m/>
    <d v="2020-01-28T00:00:00"/>
    <m/>
    <d v="2020-01-29T00:00:00"/>
    <m/>
    <d v="2020-02-13T00:00:00"/>
    <m/>
    <x v="112"/>
    <m/>
    <m/>
  </r>
  <r>
    <n v="2020"/>
    <s v="83772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60000"/>
    <d v="2020-03-30T00:00:00"/>
    <m/>
    <d v="2020-04-09T00:00:00"/>
    <m/>
    <d v="2020-04-10T00:00:00"/>
    <m/>
    <d v="2020-04-25T00:00:00"/>
    <m/>
    <x v="11"/>
    <m/>
    <m/>
  </r>
  <r>
    <n v="2020"/>
    <s v="83770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90000"/>
    <d v="2020-04-27T00:00:00"/>
    <m/>
    <d v="2020-05-07T00:00:00"/>
    <m/>
    <d v="2020-05-08T00:00:00"/>
    <m/>
    <d v="2020-05-23T00:00:00"/>
    <m/>
    <x v="102"/>
    <m/>
    <m/>
  </r>
  <r>
    <n v="2020"/>
    <s v="83769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235000"/>
    <d v="2020-01-21T00:00:00"/>
    <m/>
    <d v="2020-01-31T00:00:00"/>
    <m/>
    <d v="2020-02-01T00:00:00"/>
    <m/>
    <d v="2020-02-16T00:00:00"/>
    <m/>
    <x v="118"/>
    <m/>
    <m/>
  </r>
  <r>
    <n v="2020"/>
    <s v="83759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1-26T00:00:00"/>
    <m/>
    <d v="2020-02-05T00:00:00"/>
    <m/>
    <d v="2020-02-06T00:00:00"/>
    <m/>
    <d v="2020-02-21T00:00:00"/>
    <m/>
    <x v="119"/>
    <m/>
    <m/>
  </r>
  <r>
    <n v="2020"/>
    <s v="83756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8-30T00:00:00"/>
    <m/>
    <d v="2020-09-09T00:00:00"/>
    <m/>
    <d v="2020-09-10T00:00:00"/>
    <m/>
    <d v="2020-09-25T00:00:00"/>
    <m/>
    <x v="14"/>
    <m/>
    <m/>
  </r>
  <r>
    <n v="2020"/>
    <s v="83754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20000"/>
    <d v="2020-07-28T00:00:00"/>
    <m/>
    <d v="2020-08-07T00:00:00"/>
    <m/>
    <d v="2020-08-08T00:00:00"/>
    <m/>
    <d v="2020-08-23T00:00:00"/>
    <m/>
    <x v="7"/>
    <m/>
    <m/>
  </r>
  <r>
    <n v="2020"/>
    <s v="83751"/>
    <x v="2"/>
    <n v="343"/>
    <s v="Gerencia Central"/>
    <n v="1197"/>
    <s v="Alcaldia municipal de Progreso"/>
    <s v="Independiente"/>
    <s v="Nacional"/>
    <s v="Servicios"/>
    <s v="Licitación Privada"/>
    <x v="0"/>
    <n v="320000"/>
    <d v="2019-11-26T00:00:00"/>
    <m/>
    <d v="2019-12-06T00:00:00"/>
    <m/>
    <d v="2019-12-07T00:00:00"/>
    <m/>
    <d v="2020-01-21T00:00:00"/>
    <m/>
    <x v="126"/>
    <m/>
    <m/>
  </r>
  <r>
    <n v="2020"/>
    <s v="83746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1-25T00:00:00"/>
    <m/>
    <d v="2020-02-04T00:00:00"/>
    <m/>
    <d v="2020-02-05T00:00:00"/>
    <m/>
    <d v="2020-02-20T00:00:00"/>
    <m/>
    <x v="128"/>
    <m/>
    <m/>
  </r>
  <r>
    <n v="2020"/>
    <s v="83744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5000"/>
    <d v="2020-01-26T00:00:00"/>
    <m/>
    <d v="2020-02-05T00:00:00"/>
    <m/>
    <d v="2020-02-06T00:00:00"/>
    <m/>
    <d v="2020-02-21T00:00:00"/>
    <m/>
    <x v="119"/>
    <m/>
    <m/>
  </r>
  <r>
    <n v="2020"/>
    <s v="83742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0000"/>
    <d v="2020-02-15T00:00:00"/>
    <m/>
    <d v="2020-02-25T00:00:00"/>
    <m/>
    <d v="2020-02-26T00:00:00"/>
    <m/>
    <d v="2020-03-12T00:00:00"/>
    <m/>
    <x v="85"/>
    <m/>
    <m/>
  </r>
  <r>
    <n v="2020"/>
    <s v="83741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5000"/>
    <d v="2020-02-28T00:00:00"/>
    <m/>
    <d v="2020-03-09T00:00:00"/>
    <m/>
    <d v="2020-03-10T00:00:00"/>
    <m/>
    <d v="2020-03-25T00:00:00"/>
    <m/>
    <x v="13"/>
    <m/>
    <m/>
  </r>
  <r>
    <n v="2020"/>
    <s v="83740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0000"/>
    <d v="2020-03-20T00:00:00"/>
    <m/>
    <d v="2020-03-30T00:00:00"/>
    <m/>
    <d v="2020-03-31T00:00:00"/>
    <m/>
    <d v="2020-04-15T00:00:00"/>
    <m/>
    <x v="47"/>
    <m/>
    <m/>
  </r>
  <r>
    <n v="2020"/>
    <s v="83738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4-13T00:00:00"/>
    <m/>
    <d v="2020-04-23T00:00:00"/>
    <m/>
    <d v="2020-04-24T00:00:00"/>
    <m/>
    <d v="2020-05-09T00:00:00"/>
    <m/>
    <x v="103"/>
    <m/>
    <m/>
  </r>
  <r>
    <n v="2020"/>
    <s v="83737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4-19T00:00:00"/>
    <m/>
    <d v="2020-04-29T00:00:00"/>
    <m/>
    <d v="2020-04-30T00:00:00"/>
    <m/>
    <d v="2020-05-15T00:00:00"/>
    <m/>
    <x v="65"/>
    <m/>
    <m/>
  </r>
  <r>
    <n v="2020"/>
    <s v="83735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5000"/>
    <d v="2020-05-17T00:00:00"/>
    <m/>
    <d v="2020-05-27T00:00:00"/>
    <m/>
    <d v="2020-05-28T00:00:00"/>
    <m/>
    <d v="2020-06-12T00:00:00"/>
    <m/>
    <x v="138"/>
    <m/>
    <m/>
  </r>
  <r>
    <n v="2020"/>
    <s v="83734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5-29T00:00:00"/>
    <m/>
    <d v="2020-06-08T00:00:00"/>
    <m/>
    <d v="2020-06-09T00:00:00"/>
    <m/>
    <d v="2020-06-24T00:00:00"/>
    <m/>
    <x v="17"/>
    <m/>
    <m/>
  </r>
  <r>
    <n v="2020"/>
    <s v="83731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5000"/>
    <d v="2020-06-14T00:00:00"/>
    <m/>
    <d v="2020-06-24T00:00:00"/>
    <m/>
    <d v="2020-06-25T00:00:00"/>
    <m/>
    <d v="2020-07-10T00:00:00"/>
    <m/>
    <x v="136"/>
    <m/>
    <m/>
  </r>
  <r>
    <n v="2020"/>
    <s v="83729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7-13T00:00:00"/>
    <m/>
    <d v="2020-07-23T00:00:00"/>
    <m/>
    <d v="2020-07-24T00:00:00"/>
    <m/>
    <d v="2020-08-08T00:00:00"/>
    <m/>
    <x v="188"/>
    <m/>
    <m/>
  </r>
  <r>
    <n v="2020"/>
    <s v="83728"/>
    <x v="2"/>
    <n v="343"/>
    <s v="Gerencia Central"/>
    <n v="1197"/>
    <s v="Alcaldia municipal de Progreso"/>
    <s v="Independiente"/>
    <s v="Nacional"/>
    <s v="Servicios"/>
    <s v="Licitación Privada"/>
    <x v="0"/>
    <n v="300000"/>
    <d v="2019-11-20T00:00:00"/>
    <m/>
    <d v="2019-11-30T00:00:00"/>
    <m/>
    <d v="2019-12-01T00:00:00"/>
    <m/>
    <d v="2020-01-15T00:00:00"/>
    <m/>
    <x v="121"/>
    <m/>
    <m/>
  </r>
  <r>
    <n v="2020"/>
    <s v="83727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7-20T00:00:00"/>
    <m/>
    <d v="2020-07-30T00:00:00"/>
    <m/>
    <d v="2020-07-31T00:00:00"/>
    <m/>
    <d v="2020-08-15T00:00:00"/>
    <m/>
    <x v="99"/>
    <m/>
    <m/>
  </r>
  <r>
    <n v="2020"/>
    <s v="83725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5000"/>
    <d v="2020-08-14T00:00:00"/>
    <m/>
    <d v="2020-08-24T00:00:00"/>
    <m/>
    <d v="2020-08-25T00:00:00"/>
    <m/>
    <d v="2020-09-09T00:00:00"/>
    <m/>
    <x v="89"/>
    <m/>
    <m/>
  </r>
  <r>
    <n v="2020"/>
    <s v="83723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8-30T00:00:00"/>
    <m/>
    <d v="2020-09-09T00:00:00"/>
    <m/>
    <d v="2020-09-10T00:00:00"/>
    <m/>
    <d v="2020-09-25T00:00:00"/>
    <m/>
    <x v="14"/>
    <m/>
    <m/>
  </r>
  <r>
    <n v="2020"/>
    <s v="83721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9-18T00:00:00"/>
    <m/>
    <d v="2020-09-28T00:00:00"/>
    <m/>
    <d v="2020-09-29T00:00:00"/>
    <m/>
    <d v="2020-10-14T00:00:00"/>
    <m/>
    <x v="189"/>
    <m/>
    <m/>
  </r>
  <r>
    <n v="2020"/>
    <s v="83719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5000"/>
    <d v="2020-09-28T00:00:00"/>
    <m/>
    <d v="2020-10-08T00:00:00"/>
    <m/>
    <d v="2020-10-09T00:00:00"/>
    <m/>
    <d v="2020-10-24T00:00:00"/>
    <m/>
    <x v="48"/>
    <m/>
    <m/>
  </r>
  <r>
    <n v="2020"/>
    <s v="83716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5000"/>
    <d v="2020-10-02T00:00:00"/>
    <m/>
    <d v="2020-10-12T00:00:00"/>
    <m/>
    <d v="2020-10-13T00:00:00"/>
    <m/>
    <d v="2020-10-28T00:00:00"/>
    <m/>
    <x v="52"/>
    <m/>
    <m/>
  </r>
  <r>
    <n v="2020"/>
    <s v="83713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9-18T00:00:00"/>
    <m/>
    <d v="2020-09-28T00:00:00"/>
    <m/>
    <d v="2020-09-29T00:00:00"/>
    <m/>
    <d v="2020-10-14T00:00:00"/>
    <m/>
    <x v="189"/>
    <m/>
    <m/>
  </r>
  <r>
    <n v="2020"/>
    <s v="83708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130000"/>
    <d v="2020-10-02T00:00:00"/>
    <m/>
    <d v="2020-10-12T00:00:00"/>
    <m/>
    <d v="2020-10-13T00:00:00"/>
    <m/>
    <d v="2020-10-28T00:00:00"/>
    <m/>
    <x v="52"/>
    <m/>
    <m/>
  </r>
  <r>
    <n v="2020"/>
    <s v="83706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28000"/>
    <d v="2020-01-27T00:00:00"/>
    <m/>
    <d v="2020-02-06T00:00:00"/>
    <m/>
    <d v="2020-02-07T00:00:00"/>
    <m/>
    <d v="2020-02-22T00:00:00"/>
    <m/>
    <x v="108"/>
    <m/>
    <m/>
  </r>
  <r>
    <n v="2020"/>
    <s v="83703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250000"/>
    <d v="2020-10-16T00:00:00"/>
    <m/>
    <d v="2020-10-26T00:00:00"/>
    <m/>
    <d v="2020-10-27T00:00:00"/>
    <m/>
    <d v="2020-11-11T00:00:00"/>
    <m/>
    <x v="95"/>
    <m/>
    <m/>
  </r>
  <r>
    <n v="2020"/>
    <s v="83700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250000"/>
    <d v="2020-10-31T00:00:00"/>
    <m/>
    <d v="2020-11-10T00:00:00"/>
    <m/>
    <d v="2020-11-11T00:00:00"/>
    <m/>
    <d v="2020-11-26T00:00:00"/>
    <m/>
    <x v="98"/>
    <m/>
    <m/>
  </r>
  <r>
    <n v="2020"/>
    <s v="83698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250000"/>
    <d v="2020-10-26T00:00:00"/>
    <m/>
    <d v="2020-11-05T00:00:00"/>
    <m/>
    <d v="2020-11-06T00:00:00"/>
    <m/>
    <d v="2020-11-21T00:00:00"/>
    <m/>
    <x v="123"/>
    <m/>
    <m/>
  </r>
  <r>
    <n v="2020"/>
    <s v="83696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250000"/>
    <d v="2020-10-31T00:00:00"/>
    <m/>
    <d v="2020-11-10T00:00:00"/>
    <m/>
    <d v="2020-11-11T00:00:00"/>
    <m/>
    <d v="2020-11-26T00:00:00"/>
    <m/>
    <x v="98"/>
    <m/>
    <m/>
  </r>
  <r>
    <n v="2020"/>
    <s v="83693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239000"/>
    <d v="2020-02-15T00:00:00"/>
    <m/>
    <d v="2020-02-25T00:00:00"/>
    <m/>
    <d v="2020-02-26T00:00:00"/>
    <m/>
    <d v="2020-03-12T00:00:00"/>
    <m/>
    <x v="85"/>
    <m/>
    <m/>
  </r>
  <r>
    <n v="2020"/>
    <s v="83692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230000"/>
    <d v="2020-01-25T00:00:00"/>
    <m/>
    <d v="2020-02-04T00:00:00"/>
    <m/>
    <d v="2020-02-05T00:00:00"/>
    <m/>
    <d v="2020-02-20T00:00:00"/>
    <m/>
    <x v="128"/>
    <m/>
    <m/>
  </r>
  <r>
    <n v="2020"/>
    <s v="83690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200000"/>
    <d v="2020-01-13T00:00:00"/>
    <m/>
    <d v="2020-01-23T00:00:00"/>
    <m/>
    <d v="2020-01-24T00:00:00"/>
    <m/>
    <d v="2020-02-08T00:00:00"/>
    <m/>
    <x v="114"/>
    <m/>
    <m/>
  </r>
  <r>
    <n v="2020"/>
    <s v="83688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0000"/>
    <d v="2020-02-03T00:00:00"/>
    <m/>
    <d v="2020-02-13T00:00:00"/>
    <m/>
    <d v="2020-02-14T00:00:00"/>
    <m/>
    <d v="2020-02-29T00:00:00"/>
    <m/>
    <x v="28"/>
    <m/>
    <m/>
  </r>
  <r>
    <n v="2020"/>
    <s v="83685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0000"/>
    <d v="2020-01-20T00:00:00"/>
    <m/>
    <d v="2020-01-30T00:00:00"/>
    <m/>
    <d v="2020-01-31T00:00:00"/>
    <m/>
    <d v="2020-02-15T00:00:00"/>
    <m/>
    <x v="126"/>
    <m/>
    <m/>
  </r>
  <r>
    <n v="2020"/>
    <s v="83682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0000"/>
    <d v="2020-01-25T00:00:00"/>
    <m/>
    <d v="2020-02-04T00:00:00"/>
    <m/>
    <d v="2020-02-05T00:00:00"/>
    <m/>
    <d v="2020-02-20T00:00:00"/>
    <m/>
    <x v="128"/>
    <m/>
    <m/>
  </r>
  <r>
    <n v="2020"/>
    <s v="83681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10000"/>
    <d v="2020-01-20T00:00:00"/>
    <m/>
    <d v="2020-01-30T00:00:00"/>
    <m/>
    <d v="2020-01-31T00:00:00"/>
    <m/>
    <d v="2020-02-15T00:00:00"/>
    <m/>
    <x v="126"/>
    <m/>
    <m/>
  </r>
  <r>
    <n v="2020"/>
    <s v="83680"/>
    <x v="2"/>
    <n v="343"/>
    <s v="Gerencia Central"/>
    <n v="1197"/>
    <s v="Alcaldia municipal de Progreso"/>
    <s v="Independiente"/>
    <s v="Nacional"/>
    <s v="Servicios"/>
    <s v="Contratación Directa, mínimo 2 Cotizaciones"/>
    <x v="2"/>
    <n v="30000"/>
    <d v="2020-02-03T00:00:00"/>
    <m/>
    <d v="2020-02-13T00:00:00"/>
    <m/>
    <d v="2020-02-14T00:00:00"/>
    <m/>
    <d v="2020-02-29T00:00:00"/>
    <m/>
    <x v="28"/>
    <m/>
    <m/>
  </r>
  <r>
    <n v="2020"/>
    <s v="83677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0000"/>
    <d v="2020-01-25T00:00:00"/>
    <m/>
    <d v="2020-02-04T00:00:00"/>
    <m/>
    <d v="2020-02-05T00:00:00"/>
    <m/>
    <d v="2020-02-20T00:00:00"/>
    <m/>
    <x v="128"/>
    <m/>
    <m/>
  </r>
  <r>
    <n v="2020"/>
    <s v="83675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0000"/>
    <d v="2020-01-13T00:00:00"/>
    <m/>
    <d v="2020-01-23T00:00:00"/>
    <m/>
    <d v="2020-01-24T00:00:00"/>
    <m/>
    <d v="2020-02-08T00:00:00"/>
    <m/>
    <x v="114"/>
    <m/>
    <m/>
  </r>
  <r>
    <n v="2020"/>
    <s v="83673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0000"/>
    <d v="2020-02-03T00:00:00"/>
    <m/>
    <d v="2020-02-13T00:00:00"/>
    <m/>
    <d v="2020-02-14T00:00:00"/>
    <m/>
    <d v="2020-02-29T00:00:00"/>
    <m/>
    <x v="28"/>
    <m/>
    <m/>
  </r>
  <r>
    <n v="2020"/>
    <s v="83669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120000"/>
    <d v="2020-01-14T00:00:00"/>
    <m/>
    <d v="2020-01-24T00:00:00"/>
    <m/>
    <d v="2020-01-25T00:00:00"/>
    <m/>
    <d v="2020-02-09T00:00:00"/>
    <m/>
    <x v="121"/>
    <m/>
    <m/>
  </r>
  <r>
    <n v="2020"/>
    <s v="83663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120000"/>
    <d v="2020-01-25T00:00:00"/>
    <m/>
    <d v="2020-02-04T00:00:00"/>
    <m/>
    <d v="2020-02-05T00:00:00"/>
    <m/>
    <d v="2020-02-20T00:00:00"/>
    <m/>
    <x v="128"/>
    <m/>
    <m/>
  </r>
  <r>
    <n v="2020"/>
    <s v="83648"/>
    <x v="2"/>
    <n v="343"/>
    <s v="Gerencia Central"/>
    <n v="1197"/>
    <s v="Alcaldia municipal de Progreso"/>
    <s v="Independiente"/>
    <s v="Nacional"/>
    <s v="Servicios"/>
    <s v="Licitación Publica Nacional"/>
    <x v="0"/>
    <n v="7359999.96"/>
    <d v="2020-06-25T00:00:00"/>
    <m/>
    <d v="2020-08-04T00:00:00"/>
    <m/>
    <d v="2020-08-05T00:00:00"/>
    <m/>
    <d v="2020-09-19T00:00:00"/>
    <m/>
    <x v="189"/>
    <m/>
    <m/>
  </r>
  <r>
    <n v="2020"/>
    <s v="83646"/>
    <x v="2"/>
    <n v="343"/>
    <s v="Gerencia Central"/>
    <n v="1197"/>
    <s v="Alcaldia municipal de Progreso"/>
    <s v="Independiente"/>
    <s v="Nacional"/>
    <s v="Servicios"/>
    <s v="Licitación Publica Nacional"/>
    <x v="0"/>
    <n v="27000000"/>
    <d v="2020-07-26T00:00:00"/>
    <m/>
    <d v="2020-09-04T00:00:00"/>
    <m/>
    <d v="2020-09-05T00:00:00"/>
    <m/>
    <d v="2020-10-20T00:00:00"/>
    <m/>
    <x v="190"/>
    <m/>
    <m/>
  </r>
  <r>
    <n v="2020"/>
    <s v="83645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50000"/>
    <d v="2020-05-02T00:00:00"/>
    <m/>
    <d v="2020-05-12T00:00:00"/>
    <m/>
    <d v="2020-05-13T00:00:00"/>
    <m/>
    <d v="2020-05-28T00:00:00"/>
    <m/>
    <x v="130"/>
    <m/>
    <m/>
  </r>
  <r>
    <n v="2020"/>
    <s v="83644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4-24T00:00:00"/>
    <m/>
    <d v="2020-05-04T00:00:00"/>
    <m/>
    <d v="2020-05-05T00:00:00"/>
    <m/>
    <d v="2020-05-20T00:00:00"/>
    <m/>
    <x v="81"/>
    <m/>
    <m/>
  </r>
  <r>
    <n v="2020"/>
    <s v="83643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4-11T00:00:00"/>
    <m/>
    <d v="2020-04-21T00:00:00"/>
    <m/>
    <d v="2020-04-22T00:00:00"/>
    <m/>
    <d v="2020-05-07T00:00:00"/>
    <m/>
    <x v="191"/>
    <m/>
    <m/>
  </r>
  <r>
    <n v="2020"/>
    <s v="83642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5000"/>
    <d v="2020-04-11T00:00:00"/>
    <m/>
    <d v="2020-04-21T00:00:00"/>
    <m/>
    <d v="2020-04-22T00:00:00"/>
    <m/>
    <d v="2020-05-07T00:00:00"/>
    <m/>
    <x v="191"/>
    <m/>
    <m/>
  </r>
  <r>
    <n v="2020"/>
    <s v="83641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5000"/>
    <d v="2020-01-31T00:00:00"/>
    <m/>
    <d v="2020-02-10T00:00:00"/>
    <m/>
    <d v="2020-02-11T00:00:00"/>
    <m/>
    <d v="2020-02-26T00:00:00"/>
    <m/>
    <x v="75"/>
    <m/>
    <m/>
  </r>
  <r>
    <n v="2020"/>
    <s v="83640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5000"/>
    <d v="2020-02-21T00:00:00"/>
    <m/>
    <d v="2020-03-02T00:00:00"/>
    <m/>
    <d v="2020-03-03T00:00:00"/>
    <m/>
    <d v="2020-03-18T00:00:00"/>
    <m/>
    <x v="148"/>
    <m/>
    <m/>
  </r>
  <r>
    <n v="2020"/>
    <s v="83639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5000"/>
    <d v="2020-03-06T00:00:00"/>
    <m/>
    <d v="2020-03-16T00:00:00"/>
    <m/>
    <d v="2020-03-17T00:00:00"/>
    <m/>
    <d v="2020-04-01T00:00:00"/>
    <m/>
    <x v="31"/>
    <m/>
    <m/>
  </r>
  <r>
    <n v="2020"/>
    <s v="83638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5000"/>
    <d v="2020-02-21T00:00:00"/>
    <m/>
    <d v="2020-03-02T00:00:00"/>
    <m/>
    <d v="2020-03-03T00:00:00"/>
    <m/>
    <d v="2020-03-18T00:00:00"/>
    <m/>
    <x v="148"/>
    <m/>
    <m/>
  </r>
  <r>
    <n v="2020"/>
    <s v="83637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5000"/>
    <d v="2020-01-31T00:00:00"/>
    <m/>
    <d v="2020-02-10T00:00:00"/>
    <m/>
    <d v="2020-02-11T00:00:00"/>
    <m/>
    <d v="2020-02-26T00:00:00"/>
    <m/>
    <x v="75"/>
    <m/>
    <m/>
  </r>
  <r>
    <n v="2020"/>
    <s v="83636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60000"/>
    <d v="2020-01-10T00:00:00"/>
    <m/>
    <d v="2020-01-20T00:00:00"/>
    <m/>
    <d v="2020-01-21T00:00:00"/>
    <m/>
    <d v="2020-02-05T00:00:00"/>
    <m/>
    <x v="92"/>
    <m/>
    <m/>
  </r>
  <r>
    <n v="2020"/>
    <s v="83635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0000"/>
    <d v="2020-04-17T00:00:00"/>
    <m/>
    <d v="2020-04-27T00:00:00"/>
    <m/>
    <d v="2020-04-28T00:00:00"/>
    <m/>
    <d v="2020-05-13T00:00:00"/>
    <m/>
    <x v="38"/>
    <m/>
    <m/>
  </r>
  <r>
    <n v="2020"/>
    <s v="83634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5000"/>
    <d v="2020-04-03T00:00:00"/>
    <m/>
    <d v="2020-04-13T00:00:00"/>
    <m/>
    <d v="2020-04-14T00:00:00"/>
    <m/>
    <d v="2020-04-29T00:00:00"/>
    <m/>
    <x v="56"/>
    <m/>
    <m/>
  </r>
  <r>
    <n v="2020"/>
    <s v="83633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65000"/>
    <d v="2020-03-22T00:00:00"/>
    <m/>
    <d v="2020-04-01T00:00:00"/>
    <m/>
    <d v="2020-04-02T00:00:00"/>
    <m/>
    <d v="2020-04-17T00:00:00"/>
    <m/>
    <x v="62"/>
    <m/>
    <m/>
  </r>
  <r>
    <n v="2020"/>
    <s v="83632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5000"/>
    <d v="2020-03-20T00:00:00"/>
    <m/>
    <d v="2020-03-30T00:00:00"/>
    <m/>
    <d v="2020-03-31T00:00:00"/>
    <m/>
    <d v="2020-04-15T00:00:00"/>
    <m/>
    <x v="47"/>
    <m/>
    <m/>
  </r>
  <r>
    <n v="2020"/>
    <s v="83631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60000"/>
    <d v="2020-01-10T00:00:00"/>
    <m/>
    <d v="2020-01-20T00:00:00"/>
    <m/>
    <d v="2020-01-21T00:00:00"/>
    <m/>
    <d v="2020-02-05T00:00:00"/>
    <m/>
    <x v="92"/>
    <m/>
    <m/>
  </r>
  <r>
    <n v="2020"/>
    <s v="83630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25000"/>
    <d v="2020-02-28T00:00:00"/>
    <m/>
    <d v="2020-03-09T00:00:00"/>
    <m/>
    <d v="2020-03-10T00:00:00"/>
    <m/>
    <d v="2020-03-25T00:00:00"/>
    <m/>
    <x v="13"/>
    <m/>
    <m/>
  </r>
  <r>
    <n v="2020"/>
    <s v="83629"/>
    <x v="2"/>
    <n v="343"/>
    <s v="Gerencia Central"/>
    <n v="1197"/>
    <s v="Alcaldia municipal de Progreso"/>
    <s v="Independiente"/>
    <s v="Nacional"/>
    <s v="Servicios"/>
    <s v="Contratación Directa, mínimo 3 Cotizaciones"/>
    <x v="0"/>
    <n v="80000"/>
    <d v="2020-02-14T00:00:00"/>
    <m/>
    <d v="2020-02-24T00:00:00"/>
    <m/>
    <d v="2020-02-25T00:00:00"/>
    <m/>
    <d v="2020-03-11T00:00:00"/>
    <m/>
    <x v="20"/>
    <m/>
    <m/>
  </r>
  <r>
    <n v="2020"/>
    <s v="83628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0000"/>
    <d v="2020-03-22T00:00:00"/>
    <m/>
    <d v="2020-04-01T00:00:00"/>
    <m/>
    <d v="2020-04-02T00:00:00"/>
    <m/>
    <d v="2020-04-17T00:00:00"/>
    <m/>
    <x v="62"/>
    <m/>
    <m/>
  </r>
  <r>
    <n v="2020"/>
    <s v="83627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40000"/>
    <d v="2020-03-07T00:00:00"/>
    <m/>
    <d v="2020-03-17T00:00:00"/>
    <m/>
    <d v="2020-03-18T00:00:00"/>
    <m/>
    <d v="2020-04-02T00:00:00"/>
    <m/>
    <x v="187"/>
    <m/>
    <m/>
  </r>
  <r>
    <n v="2020"/>
    <s v="83626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30000"/>
    <d v="2020-01-03T00:00:00"/>
    <m/>
    <d v="2020-01-13T00:00:00"/>
    <m/>
    <d v="2020-01-14T00:00:00"/>
    <m/>
    <d v="2020-01-29T00:00:00"/>
    <m/>
    <x v="117"/>
    <m/>
    <m/>
  </r>
  <r>
    <n v="2020"/>
    <s v="83625"/>
    <x v="2"/>
    <n v="343"/>
    <s v="Gerencia Central"/>
    <n v="1197"/>
    <s v="Alcaldia municipal de Progreso"/>
    <s v="Independiente"/>
    <s v="Nacional"/>
    <s v="Servicios"/>
    <s v="Contratación Directa, mínimo 2 Cotizaciones"/>
    <x v="0"/>
    <n v="20000"/>
    <d v="2020-02-15T00:00:00"/>
    <m/>
    <d v="2020-02-25T00:00:00"/>
    <m/>
    <d v="2020-02-26T00:00:00"/>
    <m/>
    <d v="2020-03-12T00:00:00"/>
    <m/>
    <x v="85"/>
    <m/>
    <m/>
  </r>
  <r>
    <n v="2020"/>
    <s v="8359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4-22T00:00:00"/>
    <m/>
    <d v="2020-05-02T00:00:00"/>
    <m/>
    <d v="2020-05-03T00:00:00"/>
    <m/>
    <d v="2020-05-18T00:00:00"/>
    <m/>
    <x v="130"/>
    <m/>
    <m/>
  </r>
  <r>
    <n v="2020"/>
    <s v="8359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750000"/>
    <d v="2020-03-24T00:00:00"/>
    <m/>
    <d v="2020-04-03T00:00:00"/>
    <m/>
    <d v="2020-04-04T00:00:00"/>
    <m/>
    <d v="2020-04-19T00:00:00"/>
    <m/>
    <x v="56"/>
    <m/>
    <m/>
  </r>
  <r>
    <n v="2020"/>
    <s v="8359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4-23T00:00:00"/>
    <m/>
    <d v="2020-05-03T00:00:00"/>
    <m/>
    <d v="2020-05-04T00:00:00"/>
    <m/>
    <d v="2020-05-19T00:00:00"/>
    <m/>
    <x v="156"/>
    <m/>
    <m/>
  </r>
  <r>
    <n v="2020"/>
    <s v="8359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200000"/>
    <d v="2020-04-09T00:00:00"/>
    <m/>
    <d v="2020-04-19T00:00:00"/>
    <m/>
    <d v="2020-04-20T00:00:00"/>
    <m/>
    <d v="2020-05-05T00:00:00"/>
    <m/>
    <x v="65"/>
    <m/>
    <m/>
  </r>
  <r>
    <n v="2020"/>
    <s v="8359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00000"/>
    <d v="2020-06-10T00:00:00"/>
    <m/>
    <d v="2020-06-20T00:00:00"/>
    <m/>
    <d v="2020-06-21T00:00:00"/>
    <m/>
    <d v="2020-07-06T00:00:00"/>
    <m/>
    <x v="94"/>
    <m/>
    <m/>
  </r>
  <r>
    <n v="2020"/>
    <s v="8359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66645"/>
    <d v="2020-02-21T00:00:00"/>
    <m/>
    <d v="2020-03-02T00:00:00"/>
    <m/>
    <d v="2020-03-03T00:00:00"/>
    <m/>
    <d v="2020-03-18T00:00:00"/>
    <m/>
    <x v="74"/>
    <m/>
    <m/>
  </r>
  <r>
    <n v="2020"/>
    <s v="8359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6-10T00:00:00"/>
    <m/>
    <d v="2020-06-20T00:00:00"/>
    <m/>
    <d v="2020-06-21T00:00:00"/>
    <m/>
    <d v="2020-07-06T00:00:00"/>
    <m/>
    <x v="94"/>
    <m/>
    <m/>
  </r>
  <r>
    <n v="2020"/>
    <s v="8358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200000"/>
    <d v="2020-03-13T00:00:00"/>
    <m/>
    <d v="2020-03-23T00:00:00"/>
    <m/>
    <d v="2020-03-24T00:00:00"/>
    <m/>
    <d v="2020-04-08T00:00:00"/>
    <m/>
    <x v="59"/>
    <m/>
    <m/>
  </r>
  <r>
    <n v="2020"/>
    <s v="8358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500"/>
    <d v="2020-04-09T00:00:00"/>
    <m/>
    <d v="2020-04-19T00:00:00"/>
    <m/>
    <d v="2020-04-20T00:00:00"/>
    <m/>
    <d v="2020-05-05T00:00:00"/>
    <m/>
    <x v="65"/>
    <m/>
    <m/>
  </r>
  <r>
    <n v="2020"/>
    <s v="8358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9-23T00:00:00"/>
    <m/>
    <d v="2020-10-03T00:00:00"/>
    <m/>
    <d v="2020-10-04T00:00:00"/>
    <m/>
    <d v="2020-10-19T00:00:00"/>
    <m/>
    <x v="192"/>
    <m/>
    <m/>
  </r>
  <r>
    <n v="2020"/>
    <s v="8358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2-04T00:00:00"/>
    <m/>
    <d v="2020-02-14T00:00:00"/>
    <m/>
    <d v="2020-02-15T00:00:00"/>
    <m/>
    <d v="2020-03-01T00:00:00"/>
    <m/>
    <x v="20"/>
    <m/>
    <m/>
  </r>
  <r>
    <n v="2020"/>
    <s v="8358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6-09T00:00:00"/>
    <m/>
    <d v="2020-06-19T00:00:00"/>
    <m/>
    <d v="2020-06-20T00:00:00"/>
    <m/>
    <d v="2020-07-05T00:00:00"/>
    <m/>
    <x v="183"/>
    <m/>
    <m/>
  </r>
  <r>
    <n v="2020"/>
    <s v="8358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2-18T00:00:00"/>
    <m/>
    <d v="2020-02-28T00:00:00"/>
    <m/>
    <d v="2020-02-29T00:00:00"/>
    <m/>
    <d v="2020-03-15T00:00:00"/>
    <m/>
    <x v="13"/>
    <m/>
    <m/>
  </r>
  <r>
    <n v="2020"/>
    <s v="8358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200000"/>
    <d v="2020-03-26T00:00:00"/>
    <m/>
    <d v="2020-04-05T00:00:00"/>
    <m/>
    <d v="2020-04-06T00:00:00"/>
    <m/>
    <d v="2020-04-21T00:00:00"/>
    <m/>
    <x v="60"/>
    <m/>
    <m/>
  </r>
  <r>
    <n v="2020"/>
    <s v="8358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5-12T00:00:00"/>
    <m/>
    <d v="2020-05-22T00:00:00"/>
    <m/>
    <d v="2020-05-23T00:00:00"/>
    <m/>
    <d v="2020-06-07T00:00:00"/>
    <m/>
    <x v="176"/>
    <m/>
    <m/>
  </r>
  <r>
    <n v="2020"/>
    <s v="8358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3-17T00:00:00"/>
    <m/>
    <d v="2020-03-27T00:00:00"/>
    <m/>
    <d v="2020-03-28T00:00:00"/>
    <m/>
    <d v="2020-04-12T00:00:00"/>
    <m/>
    <x v="174"/>
    <m/>
    <m/>
  </r>
  <r>
    <n v="2020"/>
    <s v="8358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6-09T00:00:00"/>
    <m/>
    <d v="2020-06-19T00:00:00"/>
    <m/>
    <d v="2020-06-20T00:00:00"/>
    <m/>
    <d v="2020-07-05T00:00:00"/>
    <m/>
    <x v="183"/>
    <m/>
    <m/>
  </r>
  <r>
    <n v="2020"/>
    <s v="8357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5-26T00:00:00"/>
    <m/>
    <d v="2020-06-05T00:00:00"/>
    <m/>
    <d v="2020-06-06T00:00:00"/>
    <m/>
    <d v="2020-06-21T00:00:00"/>
    <m/>
    <x v="169"/>
    <m/>
    <m/>
  </r>
  <r>
    <n v="2020"/>
    <s v="8357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200000"/>
    <d v="2020-03-10T00:00:00"/>
    <m/>
    <d v="2020-03-20T00:00:00"/>
    <m/>
    <d v="2020-03-21T00:00:00"/>
    <m/>
    <d v="2020-04-05T00:00:00"/>
    <m/>
    <x v="47"/>
    <m/>
    <m/>
  </r>
  <r>
    <n v="2020"/>
    <s v="8357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99823.44999999995"/>
    <d v="2019-12-31T00:00:00"/>
    <m/>
    <d v="2020-01-10T00:00:00"/>
    <m/>
    <d v="2020-01-11T00:00:00"/>
    <m/>
    <d v="2020-01-26T00:00:00"/>
    <m/>
    <x v="92"/>
    <m/>
    <m/>
  </r>
  <r>
    <n v="2020"/>
    <s v="8357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6-24T00:00:00"/>
    <m/>
    <d v="2020-07-04T00:00:00"/>
    <m/>
    <d v="2020-07-05T00:00:00"/>
    <m/>
    <d v="2020-07-20T00:00:00"/>
    <m/>
    <x v="181"/>
    <m/>
    <m/>
  </r>
  <r>
    <n v="2020"/>
    <s v="8357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7-01T00:00:00"/>
    <m/>
    <d v="2020-07-11T00:00:00"/>
    <m/>
    <d v="2020-07-12T00:00:00"/>
    <m/>
    <d v="2020-07-27T00:00:00"/>
    <m/>
    <x v="193"/>
    <m/>
    <m/>
  </r>
  <r>
    <n v="2020"/>
    <s v="8357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50000"/>
    <d v="2020-03-05T00:00:00"/>
    <m/>
    <d v="2020-03-15T00:00:00"/>
    <m/>
    <d v="2020-03-16T00:00:00"/>
    <m/>
    <d v="2020-03-31T00:00:00"/>
    <m/>
    <x v="27"/>
    <m/>
    <m/>
  </r>
  <r>
    <n v="2020"/>
    <s v="8357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3100"/>
    <d v="2020-04-15T00:00:00"/>
    <m/>
    <d v="2020-04-25T00:00:00"/>
    <m/>
    <d v="2020-04-26T00:00:00"/>
    <m/>
    <d v="2020-05-11T00:00:00"/>
    <m/>
    <x v="50"/>
    <m/>
    <m/>
  </r>
  <r>
    <n v="2020"/>
    <s v="8357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9-15T00:00:00"/>
    <m/>
    <d v="2020-09-25T00:00:00"/>
    <m/>
    <d v="2020-09-26T00:00:00"/>
    <m/>
    <d v="2020-10-11T00:00:00"/>
    <m/>
    <x v="194"/>
    <m/>
    <m/>
  </r>
  <r>
    <n v="2020"/>
    <s v="8357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2-21T00:00:00"/>
    <m/>
    <d v="2020-03-02T00:00:00"/>
    <m/>
    <d v="2020-03-03T00:00:00"/>
    <m/>
    <d v="2020-03-18T00:00:00"/>
    <m/>
    <x v="74"/>
    <m/>
    <m/>
  </r>
  <r>
    <n v="2020"/>
    <s v="8357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6-23T00:00:00"/>
    <m/>
    <d v="2020-07-03T00:00:00"/>
    <m/>
    <d v="2020-07-04T00:00:00"/>
    <m/>
    <d v="2020-07-19T00:00:00"/>
    <m/>
    <x v="195"/>
    <m/>
    <m/>
  </r>
  <r>
    <n v="2020"/>
    <s v="8356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2-12T00:00:00"/>
    <m/>
    <d v="2020-02-22T00:00:00"/>
    <m/>
    <d v="2020-02-23T00:00:00"/>
    <m/>
    <d v="2020-03-09T00:00:00"/>
    <m/>
    <x v="140"/>
    <m/>
    <m/>
  </r>
  <r>
    <n v="2020"/>
    <s v="8356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4-09T00:00:00"/>
    <m/>
    <d v="2020-04-19T00:00:00"/>
    <m/>
    <d v="2020-04-20T00:00:00"/>
    <m/>
    <d v="2020-05-05T00:00:00"/>
    <m/>
    <x v="65"/>
    <m/>
    <m/>
  </r>
  <r>
    <n v="2020"/>
    <s v="8356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00000"/>
    <d v="2020-02-21T00:00:00"/>
    <m/>
    <d v="2020-03-02T00:00:00"/>
    <m/>
    <d v="2020-03-03T00:00:00"/>
    <m/>
    <d v="2020-03-18T00:00:00"/>
    <m/>
    <x v="74"/>
    <m/>
    <m/>
  </r>
  <r>
    <n v="2020"/>
    <s v="8356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6-11T00:00:00"/>
    <m/>
    <d v="2020-06-21T00:00:00"/>
    <m/>
    <d v="2020-06-22T00:00:00"/>
    <m/>
    <d v="2020-07-07T00:00:00"/>
    <m/>
    <x v="196"/>
    <m/>
    <m/>
  </r>
  <r>
    <n v="2020"/>
    <s v="8356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350000"/>
    <d v="2020-04-23T00:00:00"/>
    <m/>
    <d v="2020-05-03T00:00:00"/>
    <m/>
    <d v="2020-05-04T00:00:00"/>
    <m/>
    <d v="2020-05-19T00:00:00"/>
    <m/>
    <x v="156"/>
    <m/>
    <m/>
  </r>
  <r>
    <n v="2020"/>
    <s v="8356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1-29T00:00:00"/>
    <m/>
    <d v="2020-02-08T00:00:00"/>
    <m/>
    <d v="2020-02-09T00:00:00"/>
    <m/>
    <d v="2020-02-24T00:00:00"/>
    <m/>
    <x v="18"/>
    <m/>
    <m/>
  </r>
  <r>
    <n v="2020"/>
    <s v="8356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4-15T00:00:00"/>
    <m/>
    <d v="2020-04-25T00:00:00"/>
    <m/>
    <d v="2020-04-26T00:00:00"/>
    <m/>
    <d v="2020-05-11T00:00:00"/>
    <m/>
    <x v="50"/>
    <m/>
    <m/>
  </r>
  <r>
    <n v="2020"/>
    <s v="8356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3-24T00:00:00"/>
    <m/>
    <d v="2020-04-03T00:00:00"/>
    <m/>
    <d v="2020-04-04T00:00:00"/>
    <m/>
    <d v="2020-04-19T00:00:00"/>
    <m/>
    <x v="56"/>
    <m/>
    <m/>
  </r>
  <r>
    <n v="2020"/>
    <s v="8356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4-08T00:00:00"/>
    <m/>
    <d v="2020-04-18T00:00:00"/>
    <m/>
    <d v="2020-04-19T00:00:00"/>
    <m/>
    <d v="2020-05-04T00:00:00"/>
    <m/>
    <x v="80"/>
    <m/>
    <m/>
  </r>
  <r>
    <n v="2020"/>
    <s v="8356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00000"/>
    <d v="2020-03-03T00:00:00"/>
    <m/>
    <d v="2020-03-13T00:00:00"/>
    <m/>
    <d v="2020-03-14T00:00:00"/>
    <m/>
    <d v="2020-03-29T00:00:00"/>
    <m/>
    <x v="87"/>
    <m/>
    <m/>
  </r>
  <r>
    <n v="2020"/>
    <s v="8355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4-07T00:00:00"/>
    <m/>
    <d v="2020-04-17T00:00:00"/>
    <m/>
    <d v="2020-04-18T00:00:00"/>
    <m/>
    <d v="2020-05-03T00:00:00"/>
    <m/>
    <x v="38"/>
    <m/>
    <m/>
  </r>
  <r>
    <n v="2020"/>
    <s v="8355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50000"/>
    <d v="2020-04-29T00:00:00"/>
    <m/>
    <d v="2020-05-09T00:00:00"/>
    <m/>
    <d v="2020-05-10T00:00:00"/>
    <m/>
    <d v="2020-05-25T00:00:00"/>
    <m/>
    <x v="197"/>
    <m/>
    <m/>
  </r>
  <r>
    <n v="2020"/>
    <s v="8355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250000"/>
    <d v="2020-03-28T00:00:00"/>
    <m/>
    <d v="2020-04-07T00:00:00"/>
    <m/>
    <d v="2020-04-08T00:00:00"/>
    <m/>
    <d v="2020-04-23T00:00:00"/>
    <m/>
    <x v="55"/>
    <m/>
    <m/>
  </r>
  <r>
    <n v="2020"/>
    <s v="8355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2-06T00:00:00"/>
    <m/>
    <d v="2020-02-16T00:00:00"/>
    <m/>
    <d v="2020-02-17T00:00:00"/>
    <m/>
    <d v="2020-03-03T00:00:00"/>
    <m/>
    <x v="144"/>
    <m/>
    <m/>
  </r>
  <r>
    <n v="2020"/>
    <s v="8355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6-09T00:00:00"/>
    <m/>
    <d v="2020-06-19T00:00:00"/>
    <m/>
    <d v="2020-06-20T00:00:00"/>
    <m/>
    <d v="2020-07-05T00:00:00"/>
    <m/>
    <x v="183"/>
    <m/>
    <m/>
  </r>
  <r>
    <n v="2020"/>
    <s v="8355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100000"/>
    <d v="2020-04-15T00:00:00"/>
    <m/>
    <d v="2020-04-25T00:00:00"/>
    <m/>
    <d v="2020-04-26T00:00:00"/>
    <m/>
    <d v="2020-05-11T00:00:00"/>
    <m/>
    <x v="50"/>
    <m/>
    <m/>
  </r>
  <r>
    <n v="2020"/>
    <s v="8342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00000"/>
    <d v="2020-01-28T00:00:00"/>
    <m/>
    <d v="2020-02-07T00:00:00"/>
    <m/>
    <d v="2020-02-08T00:00:00"/>
    <m/>
    <d v="2020-02-23T00:00:00"/>
    <m/>
    <x v="88"/>
    <m/>
    <m/>
  </r>
  <r>
    <n v="2020"/>
    <s v="8342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350000"/>
    <d v="2020-01-16T00:00:00"/>
    <m/>
    <d v="2020-01-26T00:00:00"/>
    <m/>
    <d v="2020-01-27T00:00:00"/>
    <m/>
    <d v="2020-02-11T00:00:00"/>
    <m/>
    <x v="119"/>
    <m/>
    <m/>
  </r>
  <r>
    <n v="2020"/>
    <s v="8342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400000"/>
    <d v="2020-02-04T00:00:00"/>
    <m/>
    <d v="2020-02-14T00:00:00"/>
    <m/>
    <d v="2020-02-15T00:00:00"/>
    <m/>
    <d v="2020-03-01T00:00:00"/>
    <m/>
    <x v="20"/>
    <m/>
    <m/>
  </r>
  <r>
    <n v="2020"/>
    <s v="8342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50000"/>
    <d v="2020-01-21T00:00:00"/>
    <m/>
    <d v="2020-01-31T00:00:00"/>
    <m/>
    <d v="2020-02-01T00:00:00"/>
    <m/>
    <d v="2020-02-16T00:00:00"/>
    <m/>
    <x v="75"/>
    <m/>
    <m/>
  </r>
  <r>
    <n v="2020"/>
    <s v="8342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0"/>
    <d v="2020-01-21T00:00:00"/>
    <m/>
    <d v="2020-01-31T00:00:00"/>
    <m/>
    <d v="2020-02-01T00:00:00"/>
    <m/>
    <d v="2020-02-16T00:00:00"/>
    <m/>
    <x v="75"/>
    <m/>
    <m/>
  </r>
  <r>
    <n v="2020"/>
    <s v="8342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700000"/>
    <d v="2019-12-31T00:00:00"/>
    <m/>
    <d v="2020-01-10T00:00:00"/>
    <m/>
    <d v="2020-01-11T00:00:00"/>
    <m/>
    <d v="2020-01-26T00:00:00"/>
    <m/>
    <x v="92"/>
    <m/>
    <m/>
  </r>
  <r>
    <n v="2020"/>
    <s v="8342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50000"/>
    <d v="2020-02-20T00:00:00"/>
    <m/>
    <d v="2020-03-01T00:00:00"/>
    <m/>
    <d v="2020-03-02T00:00:00"/>
    <m/>
    <d v="2020-03-17T00:00:00"/>
    <m/>
    <x v="3"/>
    <m/>
    <m/>
  </r>
  <r>
    <n v="2020"/>
    <s v="8342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50000"/>
    <d v="2020-03-24T00:00:00"/>
    <m/>
    <d v="2020-04-03T00:00:00"/>
    <m/>
    <d v="2020-04-04T00:00:00"/>
    <m/>
    <d v="2020-04-19T00:00:00"/>
    <m/>
    <x v="56"/>
    <m/>
    <m/>
  </r>
  <r>
    <n v="2020"/>
    <s v="8342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7500"/>
    <d v="2020-03-24T00:00:00"/>
    <m/>
    <d v="2020-04-03T00:00:00"/>
    <m/>
    <d v="2020-04-04T00:00:00"/>
    <m/>
    <d v="2020-04-19T00:00:00"/>
    <m/>
    <x v="56"/>
    <m/>
    <m/>
  </r>
  <r>
    <n v="2020"/>
    <s v="8343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50000"/>
    <d v="2020-03-24T00:00:00"/>
    <m/>
    <d v="2020-04-03T00:00:00"/>
    <m/>
    <d v="2020-04-04T00:00:00"/>
    <m/>
    <d v="2020-04-19T00:00:00"/>
    <m/>
    <x v="56"/>
    <m/>
    <m/>
  </r>
  <r>
    <n v="2020"/>
    <s v="8343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00000"/>
    <d v="2019-12-31T00:00:00"/>
    <m/>
    <d v="2020-01-10T00:00:00"/>
    <m/>
    <d v="2020-01-11T00:00:00"/>
    <m/>
    <d v="2020-01-26T00:00:00"/>
    <m/>
    <x v="92"/>
    <m/>
    <m/>
  </r>
  <r>
    <n v="2020"/>
    <s v="8343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55000"/>
    <d v="2020-01-16T00:00:00"/>
    <m/>
    <d v="2020-01-26T00:00:00"/>
    <m/>
    <d v="2020-01-27T00:00:00"/>
    <m/>
    <d v="2020-02-11T00:00:00"/>
    <m/>
    <x v="119"/>
    <m/>
    <m/>
  </r>
  <r>
    <n v="2020"/>
    <s v="8343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000"/>
    <d v="2020-03-10T00:00:00"/>
    <m/>
    <d v="2020-03-20T00:00:00"/>
    <m/>
    <d v="2020-03-21T00:00:00"/>
    <m/>
    <d v="2020-04-05T00:00:00"/>
    <m/>
    <x v="47"/>
    <m/>
    <m/>
  </r>
  <r>
    <n v="2020"/>
    <s v="8343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50000"/>
    <d v="2020-01-21T00:00:00"/>
    <m/>
    <d v="2020-01-31T00:00:00"/>
    <m/>
    <d v="2020-02-01T00:00:00"/>
    <m/>
    <d v="2020-02-16T00:00:00"/>
    <m/>
    <x v="75"/>
    <m/>
    <m/>
  </r>
  <r>
    <n v="2020"/>
    <s v="8343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50000"/>
    <d v="2020-01-21T00:00:00"/>
    <m/>
    <d v="2020-01-31T00:00:00"/>
    <m/>
    <d v="2020-02-01T00:00:00"/>
    <m/>
    <d v="2020-02-16T00:00:00"/>
    <m/>
    <x v="75"/>
    <m/>
    <m/>
  </r>
  <r>
    <n v="2020"/>
    <s v="8343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00000"/>
    <d v="2020-02-15T00:00:00"/>
    <m/>
    <d v="2020-02-25T00:00:00"/>
    <m/>
    <d v="2020-02-26T00:00:00"/>
    <m/>
    <d v="2020-03-12T00:00:00"/>
    <m/>
    <x v="23"/>
    <m/>
    <m/>
  </r>
  <r>
    <n v="2020"/>
    <s v="8343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50000"/>
    <d v="2019-12-31T00:00:00"/>
    <m/>
    <d v="2020-01-10T00:00:00"/>
    <m/>
    <d v="2020-01-11T00:00:00"/>
    <m/>
    <d v="2020-01-26T00:00:00"/>
    <m/>
    <x v="92"/>
    <m/>
    <m/>
  </r>
  <r>
    <n v="2020"/>
    <s v="8343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250000"/>
    <d v="2020-03-31T00:00:00"/>
    <m/>
    <d v="2020-04-10T00:00:00"/>
    <m/>
    <d v="2020-04-11T00:00:00"/>
    <m/>
    <d v="2020-04-26T00:00:00"/>
    <m/>
    <x v="57"/>
    <m/>
    <m/>
  </r>
  <r>
    <n v="2020"/>
    <s v="8343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100000"/>
    <d v="2020-02-20T00:00:00"/>
    <m/>
    <d v="2020-03-01T00:00:00"/>
    <m/>
    <d v="2020-03-02T00:00:00"/>
    <m/>
    <d v="2020-03-17T00:00:00"/>
    <m/>
    <x v="3"/>
    <m/>
    <m/>
  </r>
  <r>
    <n v="2020"/>
    <s v="8344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300000"/>
    <d v="2020-04-07T00:00:00"/>
    <m/>
    <d v="2020-04-17T00:00:00"/>
    <m/>
    <d v="2020-04-18T00:00:00"/>
    <m/>
    <d v="2020-05-03T00:00:00"/>
    <m/>
    <x v="38"/>
    <m/>
    <m/>
  </r>
  <r>
    <n v="2020"/>
    <s v="8344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82000"/>
    <d v="2020-01-08T00:00:00"/>
    <m/>
    <d v="2020-01-18T00:00:00"/>
    <m/>
    <d v="2020-01-19T00:00:00"/>
    <m/>
    <d v="2020-02-03T00:00:00"/>
    <m/>
    <x v="112"/>
    <m/>
    <m/>
  </r>
  <r>
    <n v="2020"/>
    <s v="8344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750000"/>
    <d v="2020-02-12T00:00:00"/>
    <m/>
    <d v="2020-02-22T00:00:00"/>
    <m/>
    <d v="2020-02-23T00:00:00"/>
    <m/>
    <d v="2020-03-09T00:00:00"/>
    <m/>
    <x v="140"/>
    <m/>
    <m/>
  </r>
  <r>
    <n v="2020"/>
    <s v="8344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750000"/>
    <d v="2020-03-10T00:00:00"/>
    <m/>
    <d v="2020-03-20T00:00:00"/>
    <m/>
    <d v="2020-03-21T00:00:00"/>
    <m/>
    <d v="2020-04-05T00:00:00"/>
    <m/>
    <x v="47"/>
    <m/>
    <m/>
  </r>
  <r>
    <n v="2020"/>
    <s v="8344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750000"/>
    <d v="2020-03-31T00:00:00"/>
    <m/>
    <d v="2020-04-10T00:00:00"/>
    <m/>
    <d v="2020-04-11T00:00:00"/>
    <m/>
    <d v="2020-04-26T00:00:00"/>
    <m/>
    <x v="57"/>
    <m/>
    <m/>
  </r>
  <r>
    <n v="2020"/>
    <s v="8344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69000"/>
    <d v="2019-12-31T00:00:00"/>
    <m/>
    <d v="2020-01-10T00:00:00"/>
    <m/>
    <d v="2020-01-11T00:00:00"/>
    <m/>
    <d v="2020-01-26T00:00:00"/>
    <m/>
    <x v="92"/>
    <m/>
    <m/>
  </r>
  <r>
    <n v="2020"/>
    <s v="8344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50000"/>
    <d v="2020-04-28T00:00:00"/>
    <m/>
    <d v="2020-05-08T00:00:00"/>
    <m/>
    <d v="2020-05-09T00:00:00"/>
    <m/>
    <d v="2020-05-24T00:00:00"/>
    <m/>
    <x v="198"/>
    <m/>
    <m/>
  </r>
  <r>
    <n v="2020"/>
    <s v="8344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100000"/>
    <d v="2020-03-24T00:00:00"/>
    <m/>
    <d v="2020-04-03T00:00:00"/>
    <m/>
    <d v="2020-04-04T00:00:00"/>
    <m/>
    <d v="2020-04-19T00:00:00"/>
    <m/>
    <x v="56"/>
    <m/>
    <m/>
  </r>
  <r>
    <n v="2020"/>
    <s v="8344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200000"/>
    <d v="2020-02-20T00:00:00"/>
    <m/>
    <d v="2020-03-01T00:00:00"/>
    <m/>
    <d v="2020-03-02T00:00:00"/>
    <m/>
    <d v="2020-03-17T00:00:00"/>
    <m/>
    <x v="3"/>
    <m/>
    <m/>
  </r>
  <r>
    <n v="2020"/>
    <s v="8344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4-08T00:00:00"/>
    <m/>
    <d v="2020-04-18T00:00:00"/>
    <m/>
    <d v="2020-04-19T00:00:00"/>
    <m/>
    <d v="2020-05-04T00:00:00"/>
    <m/>
    <x v="80"/>
    <m/>
    <m/>
  </r>
  <r>
    <n v="2020"/>
    <s v="8345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1-07T00:00:00"/>
    <m/>
    <d v="2020-01-17T00:00:00"/>
    <m/>
    <d v="2020-01-18T00:00:00"/>
    <m/>
    <d v="2020-02-02T00:00:00"/>
    <m/>
    <x v="120"/>
    <m/>
    <m/>
  </r>
  <r>
    <n v="2020"/>
    <s v="8345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50000"/>
    <d v="2020-02-04T00:00:00"/>
    <m/>
    <d v="2020-02-14T00:00:00"/>
    <m/>
    <d v="2020-02-15T00:00:00"/>
    <m/>
    <d v="2020-03-01T00:00:00"/>
    <m/>
    <x v="20"/>
    <m/>
    <m/>
  </r>
  <r>
    <n v="2020"/>
    <s v="8345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00000"/>
    <d v="2020-02-13T00:00:00"/>
    <m/>
    <d v="2020-02-23T00:00:00"/>
    <m/>
    <d v="2020-02-24T00:00:00"/>
    <m/>
    <d v="2020-03-10T00:00:00"/>
    <m/>
    <x v="82"/>
    <m/>
    <m/>
  </r>
  <r>
    <n v="2020"/>
    <s v="8345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1-21T00:00:00"/>
    <m/>
    <d v="2020-01-31T00:00:00"/>
    <m/>
    <d v="2020-02-01T00:00:00"/>
    <m/>
    <d v="2020-02-16T00:00:00"/>
    <m/>
    <x v="75"/>
    <m/>
    <m/>
  </r>
  <r>
    <n v="2020"/>
    <s v="8345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50000"/>
    <d v="2020-02-20T00:00:00"/>
    <m/>
    <d v="2020-03-01T00:00:00"/>
    <m/>
    <d v="2020-03-02T00:00:00"/>
    <m/>
    <d v="2020-03-17T00:00:00"/>
    <m/>
    <x v="3"/>
    <m/>
    <m/>
  </r>
  <r>
    <n v="2020"/>
    <s v="8345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1-09T00:00:00"/>
    <m/>
    <d v="2020-01-19T00:00:00"/>
    <m/>
    <d v="2020-01-20T00:00:00"/>
    <m/>
    <d v="2020-02-04T00:00:00"/>
    <m/>
    <x v="132"/>
    <m/>
    <m/>
  </r>
  <r>
    <n v="2020"/>
    <s v="8345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1-21T00:00:00"/>
    <m/>
    <d v="2020-01-31T00:00:00"/>
    <m/>
    <d v="2020-02-01T00:00:00"/>
    <m/>
    <d v="2020-02-16T00:00:00"/>
    <m/>
    <x v="75"/>
    <m/>
    <m/>
  </r>
  <r>
    <n v="2020"/>
    <s v="8345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000"/>
    <d v="2020-01-22T00:00:00"/>
    <m/>
    <d v="2020-02-01T00:00:00"/>
    <m/>
    <d v="2020-02-02T00:00:00"/>
    <m/>
    <d v="2020-02-17T00:00:00"/>
    <m/>
    <x v="145"/>
    <m/>
    <m/>
  </r>
  <r>
    <n v="2020"/>
    <s v="8345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00000"/>
    <d v="2020-03-24T00:00:00"/>
    <m/>
    <d v="2020-04-03T00:00:00"/>
    <m/>
    <d v="2020-04-04T00:00:00"/>
    <m/>
    <d v="2020-04-19T00:00:00"/>
    <m/>
    <x v="56"/>
    <m/>
    <m/>
  </r>
  <r>
    <n v="2020"/>
    <s v="8345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300000"/>
    <d v="2020-01-09T00:00:00"/>
    <m/>
    <d v="2020-01-19T00:00:00"/>
    <m/>
    <d v="2020-01-20T00:00:00"/>
    <m/>
    <d v="2020-02-04T00:00:00"/>
    <m/>
    <x v="132"/>
    <m/>
    <m/>
  </r>
  <r>
    <n v="2020"/>
    <s v="8346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00000"/>
    <d v="2020-03-24T00:00:00"/>
    <m/>
    <d v="2020-04-03T00:00:00"/>
    <m/>
    <d v="2020-04-04T00:00:00"/>
    <m/>
    <d v="2020-04-19T00:00:00"/>
    <m/>
    <x v="56"/>
    <m/>
    <m/>
  </r>
  <r>
    <n v="2020"/>
    <s v="8346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00000"/>
    <d v="2020-02-04T00:00:00"/>
    <m/>
    <d v="2020-02-14T00:00:00"/>
    <m/>
    <d v="2020-02-15T00:00:00"/>
    <m/>
    <d v="2020-03-01T00:00:00"/>
    <m/>
    <x v="20"/>
    <m/>
    <m/>
  </r>
  <r>
    <n v="2020"/>
    <s v="8346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00000"/>
    <d v="2020-03-24T00:00:00"/>
    <m/>
    <d v="2020-04-03T00:00:00"/>
    <m/>
    <d v="2020-04-04T00:00:00"/>
    <m/>
    <d v="2020-04-19T00:00:00"/>
    <m/>
    <x v="56"/>
    <m/>
    <m/>
  </r>
  <r>
    <n v="2020"/>
    <s v="8346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450000"/>
    <d v="2019-12-31T00:00:00"/>
    <m/>
    <d v="2020-01-10T00:00:00"/>
    <m/>
    <d v="2020-01-11T00:00:00"/>
    <m/>
    <d v="2020-01-26T00:00:00"/>
    <m/>
    <x v="92"/>
    <m/>
    <m/>
  </r>
  <r>
    <n v="2020"/>
    <s v="8355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4-01T00:00:00"/>
    <m/>
    <d v="2020-04-11T00:00:00"/>
    <m/>
    <d v="2020-04-12T00:00:00"/>
    <m/>
    <d v="2020-04-27T00:00:00"/>
    <m/>
    <x v="191"/>
    <m/>
    <m/>
  </r>
  <r>
    <n v="2020"/>
    <s v="8355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2-11T00:00:00"/>
    <m/>
    <d v="2020-02-21T00:00:00"/>
    <m/>
    <d v="2020-02-22T00:00:00"/>
    <m/>
    <d v="2020-03-08T00:00:00"/>
    <m/>
    <x v="148"/>
    <m/>
    <m/>
  </r>
  <r>
    <n v="2020"/>
    <s v="8355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0"/>
    <d v="2020-01-16T00:00:00"/>
    <m/>
    <d v="2020-01-26T00:00:00"/>
    <m/>
    <d v="2020-01-27T00:00:00"/>
    <m/>
    <d v="2020-02-11T00:00:00"/>
    <m/>
    <x v="119"/>
    <m/>
    <m/>
  </r>
  <r>
    <n v="2020"/>
    <s v="8355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00000"/>
    <d v="2020-04-30T00:00:00"/>
    <m/>
    <d v="2020-05-10T00:00:00"/>
    <m/>
    <d v="2020-05-11T00:00:00"/>
    <m/>
    <d v="2020-05-26T00:00:00"/>
    <m/>
    <x v="143"/>
    <m/>
    <m/>
  </r>
  <r>
    <n v="2020"/>
    <s v="8354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5-22T00:00:00"/>
    <m/>
    <d v="2020-06-01T00:00:00"/>
    <m/>
    <d v="2020-06-02T00:00:00"/>
    <m/>
    <d v="2020-06-17T00:00:00"/>
    <m/>
    <x v="77"/>
    <m/>
    <m/>
  </r>
  <r>
    <n v="2020"/>
    <s v="8354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3-12T00:00:00"/>
    <m/>
    <d v="2020-03-22T00:00:00"/>
    <m/>
    <d v="2020-03-23T00:00:00"/>
    <m/>
    <d v="2020-04-07T00:00:00"/>
    <m/>
    <x v="62"/>
    <m/>
    <m/>
  </r>
  <r>
    <n v="2020"/>
    <s v="8354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000"/>
    <d v="2020-04-16T00:00:00"/>
    <m/>
    <d v="2020-04-26T00:00:00"/>
    <m/>
    <d v="2020-04-27T00:00:00"/>
    <m/>
    <d v="2020-05-12T00:00:00"/>
    <m/>
    <x v="125"/>
    <m/>
    <m/>
  </r>
  <r>
    <n v="2020"/>
    <s v="8354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250000"/>
    <d v="2020-05-05T00:00:00"/>
    <m/>
    <d v="2020-05-15T00:00:00"/>
    <m/>
    <d v="2020-05-16T00:00:00"/>
    <m/>
    <d v="2020-05-31T00:00:00"/>
    <m/>
    <x v="0"/>
    <m/>
    <m/>
  </r>
  <r>
    <n v="2020"/>
    <s v="8354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000"/>
    <d v="2020-03-18T00:00:00"/>
    <m/>
    <d v="2020-03-28T00:00:00"/>
    <m/>
    <d v="2020-03-29T00:00:00"/>
    <m/>
    <d v="2020-04-13T00:00:00"/>
    <m/>
    <x v="83"/>
    <m/>
    <m/>
  </r>
  <r>
    <n v="2020"/>
    <s v="8354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2-04T00:00:00"/>
    <m/>
    <d v="2020-02-14T00:00:00"/>
    <m/>
    <d v="2020-02-15T00:00:00"/>
    <m/>
    <d v="2020-03-01T00:00:00"/>
    <m/>
    <x v="20"/>
    <m/>
    <m/>
  </r>
  <r>
    <n v="2020"/>
    <s v="8354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00000"/>
    <d v="2020-04-14T00:00:00"/>
    <m/>
    <d v="2020-04-24T00:00:00"/>
    <m/>
    <d v="2020-04-25T00:00:00"/>
    <m/>
    <d v="2020-05-10T00:00:00"/>
    <m/>
    <x v="81"/>
    <m/>
    <m/>
  </r>
  <r>
    <n v="2020"/>
    <s v="8354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3-24T00:00:00"/>
    <m/>
    <d v="2020-04-03T00:00:00"/>
    <m/>
    <d v="2020-04-04T00:00:00"/>
    <m/>
    <d v="2020-04-19T00:00:00"/>
    <m/>
    <x v="56"/>
    <m/>
    <m/>
  </r>
  <r>
    <n v="2020"/>
    <s v="8354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3-17T00:00:00"/>
    <m/>
    <d v="2020-03-27T00:00:00"/>
    <m/>
    <d v="2020-03-28T00:00:00"/>
    <m/>
    <d v="2020-04-12T00:00:00"/>
    <m/>
    <x v="174"/>
    <m/>
    <m/>
  </r>
  <r>
    <n v="2020"/>
    <s v="8354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500"/>
    <d v="2020-02-12T00:00:00"/>
    <m/>
    <d v="2020-02-22T00:00:00"/>
    <m/>
    <d v="2020-02-23T00:00:00"/>
    <m/>
    <d v="2020-03-09T00:00:00"/>
    <m/>
    <x v="140"/>
    <m/>
    <m/>
  </r>
  <r>
    <n v="2020"/>
    <s v="8353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00000"/>
    <d v="2020-01-21T00:00:00"/>
    <m/>
    <d v="2020-01-31T00:00:00"/>
    <m/>
    <d v="2020-02-01T00:00:00"/>
    <m/>
    <d v="2020-02-16T00:00:00"/>
    <m/>
    <x v="75"/>
    <m/>
    <m/>
  </r>
  <r>
    <n v="2020"/>
    <s v="8353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2-04T00:00:00"/>
    <m/>
    <d v="2020-02-14T00:00:00"/>
    <m/>
    <d v="2020-02-15T00:00:00"/>
    <m/>
    <d v="2020-03-01T00:00:00"/>
    <m/>
    <x v="20"/>
    <m/>
    <m/>
  </r>
  <r>
    <n v="2020"/>
    <s v="8353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000"/>
    <d v="2020-02-21T00:00:00"/>
    <m/>
    <d v="2020-03-02T00:00:00"/>
    <m/>
    <d v="2020-03-03T00:00:00"/>
    <m/>
    <d v="2020-03-18T00:00:00"/>
    <m/>
    <x v="74"/>
    <m/>
    <m/>
  </r>
  <r>
    <n v="2020"/>
    <s v="8353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3-18T00:00:00"/>
    <m/>
    <d v="2020-03-28T00:00:00"/>
    <m/>
    <d v="2020-03-29T00:00:00"/>
    <m/>
    <d v="2020-04-13T00:00:00"/>
    <m/>
    <x v="83"/>
    <m/>
    <m/>
  </r>
  <r>
    <n v="2020"/>
    <s v="8353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300000"/>
    <d v="2020-05-13T00:00:00"/>
    <m/>
    <d v="2020-05-23T00:00:00"/>
    <m/>
    <d v="2020-05-24T00:00:00"/>
    <m/>
    <d v="2020-06-08T00:00:00"/>
    <m/>
    <x v="199"/>
    <m/>
    <m/>
  </r>
  <r>
    <n v="2020"/>
    <s v="8353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00000"/>
    <d v="2020-02-21T00:00:00"/>
    <m/>
    <d v="2020-03-02T00:00:00"/>
    <m/>
    <d v="2020-03-03T00:00:00"/>
    <m/>
    <d v="2020-03-18T00:00:00"/>
    <m/>
    <x v="74"/>
    <m/>
    <m/>
  </r>
  <r>
    <n v="2020"/>
    <s v="8353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5-05T00:00:00"/>
    <m/>
    <d v="2020-05-15T00:00:00"/>
    <m/>
    <d v="2020-05-16T00:00:00"/>
    <m/>
    <d v="2020-05-31T00:00:00"/>
    <m/>
    <x v="0"/>
    <m/>
    <m/>
  </r>
  <r>
    <n v="2020"/>
    <s v="8346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1-21T00:00:00"/>
    <m/>
    <d v="2020-01-31T00:00:00"/>
    <m/>
    <d v="2020-02-01T00:00:00"/>
    <m/>
    <d v="2020-02-16T00:00:00"/>
    <m/>
    <x v="75"/>
    <m/>
    <m/>
  </r>
  <r>
    <n v="2020"/>
    <s v="8346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00000"/>
    <d v="2020-01-22T00:00:00"/>
    <m/>
    <d v="2020-02-01T00:00:00"/>
    <m/>
    <d v="2020-02-02T00:00:00"/>
    <m/>
    <d v="2020-02-17T00:00:00"/>
    <m/>
    <x v="145"/>
    <m/>
    <m/>
  </r>
  <r>
    <n v="2020"/>
    <s v="8346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2-12T00:00:00"/>
    <m/>
    <d v="2020-02-22T00:00:00"/>
    <m/>
    <d v="2020-02-23T00:00:00"/>
    <m/>
    <d v="2020-03-09T00:00:00"/>
    <m/>
    <x v="140"/>
    <m/>
    <m/>
  </r>
  <r>
    <n v="2020"/>
    <s v="8346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1-07T00:00:00"/>
    <m/>
    <d v="2020-01-17T00:00:00"/>
    <m/>
    <d v="2020-01-18T00:00:00"/>
    <m/>
    <d v="2020-02-02T00:00:00"/>
    <m/>
    <x v="120"/>
    <m/>
    <m/>
  </r>
  <r>
    <n v="2020"/>
    <s v="8346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50000"/>
    <d v="2020-01-28T00:00:00"/>
    <m/>
    <d v="2020-02-07T00:00:00"/>
    <m/>
    <d v="2020-02-08T00:00:00"/>
    <m/>
    <d v="2020-02-23T00:00:00"/>
    <m/>
    <x v="88"/>
    <m/>
    <m/>
  </r>
  <r>
    <n v="2020"/>
    <s v="8346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1-16T00:00:00"/>
    <m/>
    <d v="2020-01-26T00:00:00"/>
    <m/>
    <d v="2020-01-27T00:00:00"/>
    <m/>
    <d v="2020-02-11T00:00:00"/>
    <m/>
    <x v="119"/>
    <m/>
    <m/>
  </r>
  <r>
    <n v="2020"/>
    <s v="8347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1-21T00:00:00"/>
    <m/>
    <d v="2020-01-31T00:00:00"/>
    <m/>
    <d v="2020-02-01T00:00:00"/>
    <m/>
    <d v="2020-02-16T00:00:00"/>
    <m/>
    <x v="75"/>
    <m/>
    <m/>
  </r>
  <r>
    <n v="2020"/>
    <s v="8347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1-15T00:00:00"/>
    <m/>
    <d v="2020-01-25T00:00:00"/>
    <m/>
    <d v="2020-01-26T00:00:00"/>
    <m/>
    <d v="2020-02-10T00:00:00"/>
    <m/>
    <x v="128"/>
    <m/>
    <m/>
  </r>
  <r>
    <n v="2020"/>
    <s v="8347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50000"/>
    <d v="2020-01-28T00:00:00"/>
    <m/>
    <d v="2020-02-07T00:00:00"/>
    <m/>
    <d v="2020-02-08T00:00:00"/>
    <m/>
    <d v="2020-02-23T00:00:00"/>
    <m/>
    <x v="88"/>
    <m/>
    <m/>
  </r>
  <r>
    <n v="2020"/>
    <s v="8347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2-12T00:00:00"/>
    <m/>
    <d v="2020-02-22T00:00:00"/>
    <m/>
    <d v="2020-02-23T00:00:00"/>
    <m/>
    <d v="2020-03-09T00:00:00"/>
    <m/>
    <x v="140"/>
    <m/>
    <m/>
  </r>
  <r>
    <n v="2020"/>
    <s v="8353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2-05T00:00:00"/>
    <m/>
    <d v="2020-02-15T00:00:00"/>
    <m/>
    <d v="2020-02-16T00:00:00"/>
    <m/>
    <d v="2020-03-02T00:00:00"/>
    <m/>
    <x v="85"/>
    <m/>
    <m/>
  </r>
  <r>
    <n v="2020"/>
    <s v="8353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10-06T00:00:00"/>
    <m/>
    <d v="2020-10-16T00:00:00"/>
    <m/>
    <d v="2020-10-17T00:00:00"/>
    <m/>
    <d v="2020-11-01T00:00:00"/>
    <m/>
    <x v="95"/>
    <m/>
    <m/>
  </r>
  <r>
    <n v="2020"/>
    <s v="8353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4-02T00:00:00"/>
    <m/>
    <d v="2020-04-12T00:00:00"/>
    <m/>
    <d v="2020-04-13T00:00:00"/>
    <m/>
    <d v="2020-04-28T00:00:00"/>
    <m/>
    <x v="66"/>
    <m/>
    <m/>
  </r>
  <r>
    <n v="2020"/>
    <s v="83529"/>
    <x v="2"/>
    <n v="343"/>
    <s v="Gerencia Central"/>
    <n v="1197"/>
    <s v="Alcaldia municipal de Progreso"/>
    <s v="Independiente"/>
    <s v="Nacional"/>
    <s v="Obras"/>
    <s v="Licitación Publica Nacional"/>
    <x v="0"/>
    <n v="2500000"/>
    <d v="2020-01-27T00:00:00"/>
    <m/>
    <d v="2020-02-11T00:00:00"/>
    <m/>
    <d v="2020-02-12T00:00:00"/>
    <m/>
    <d v="2020-03-28T00:00:00"/>
    <m/>
    <x v="174"/>
    <m/>
    <m/>
  </r>
  <r>
    <n v="2020"/>
    <s v="8352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2-14T00:00:00"/>
    <m/>
    <d v="2020-02-24T00:00:00"/>
    <m/>
    <d v="2020-02-25T00:00:00"/>
    <m/>
    <d v="2020-03-11T00:00:00"/>
    <m/>
    <x v="104"/>
    <m/>
    <m/>
  </r>
  <r>
    <n v="2020"/>
    <s v="8347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000"/>
    <d v="2020-05-28T00:00:00"/>
    <m/>
    <d v="2020-06-07T00:00:00"/>
    <m/>
    <d v="2020-06-08T00:00:00"/>
    <m/>
    <d v="2020-06-23T00:00:00"/>
    <m/>
    <x v="164"/>
    <m/>
    <m/>
  </r>
  <r>
    <n v="2020"/>
    <s v="8347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00000"/>
    <d v="2020-02-11T00:00:00"/>
    <m/>
    <d v="2020-02-21T00:00:00"/>
    <m/>
    <d v="2020-02-22T00:00:00"/>
    <m/>
    <d v="2020-03-08T00:00:00"/>
    <m/>
    <x v="148"/>
    <m/>
    <m/>
  </r>
  <r>
    <n v="2020"/>
    <s v="8347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3-17T00:00:00"/>
    <m/>
    <d v="2020-03-27T00:00:00"/>
    <m/>
    <d v="2020-03-28T00:00:00"/>
    <m/>
    <d v="2020-04-12T00:00:00"/>
    <m/>
    <x v="174"/>
    <m/>
    <m/>
  </r>
  <r>
    <n v="2020"/>
    <s v="8347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150000"/>
    <d v="2020-01-28T00:00:00"/>
    <m/>
    <d v="2020-02-07T00:00:00"/>
    <m/>
    <d v="2020-02-08T00:00:00"/>
    <m/>
    <d v="2020-02-23T00:00:00"/>
    <m/>
    <x v="88"/>
    <m/>
    <m/>
  </r>
  <r>
    <n v="2020"/>
    <s v="8347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3-24T00:00:00"/>
    <m/>
    <d v="2020-04-03T00:00:00"/>
    <m/>
    <d v="2020-04-04T00:00:00"/>
    <m/>
    <d v="2020-04-19T00:00:00"/>
    <m/>
    <x v="56"/>
    <m/>
    <m/>
  </r>
  <r>
    <n v="2020"/>
    <s v="8347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600000"/>
    <d v="2020-05-07T00:00:00"/>
    <m/>
    <d v="2020-05-17T00:00:00"/>
    <m/>
    <d v="2020-05-18T00:00:00"/>
    <m/>
    <d v="2020-06-02T00:00:00"/>
    <m/>
    <x v="138"/>
    <m/>
    <m/>
  </r>
  <r>
    <n v="2020"/>
    <s v="8348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4-28T00:00:00"/>
    <m/>
    <d v="2020-05-08T00:00:00"/>
    <m/>
    <d v="2020-05-09T00:00:00"/>
    <m/>
    <d v="2020-05-24T00:00:00"/>
    <m/>
    <x v="198"/>
    <m/>
    <m/>
  </r>
  <r>
    <n v="2020"/>
    <s v="8348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98000"/>
    <d v="2020-01-22T00:00:00"/>
    <m/>
    <d v="2020-02-01T00:00:00"/>
    <m/>
    <d v="2020-02-02T00:00:00"/>
    <m/>
    <d v="2020-02-17T00:00:00"/>
    <m/>
    <x v="145"/>
    <m/>
    <m/>
  </r>
  <r>
    <n v="2020"/>
    <s v="8348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3-12T00:00:00"/>
    <m/>
    <d v="2020-03-22T00:00:00"/>
    <m/>
    <d v="2020-03-23T00:00:00"/>
    <m/>
    <d v="2020-04-07T00:00:00"/>
    <m/>
    <x v="62"/>
    <m/>
    <m/>
  </r>
  <r>
    <n v="2020"/>
    <s v="8348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5-27T00:00:00"/>
    <m/>
    <d v="2020-06-06T00:00:00"/>
    <m/>
    <d v="2020-06-07T00:00:00"/>
    <m/>
    <d v="2020-06-22T00:00:00"/>
    <m/>
    <x v="200"/>
    <m/>
    <m/>
  </r>
  <r>
    <n v="2020"/>
    <s v="8348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400000"/>
    <d v="2020-02-04T00:00:00"/>
    <m/>
    <d v="2020-02-14T00:00:00"/>
    <m/>
    <d v="2020-02-15T00:00:00"/>
    <m/>
    <d v="2020-03-01T00:00:00"/>
    <m/>
    <x v="20"/>
    <m/>
    <m/>
  </r>
  <r>
    <n v="2020"/>
    <s v="8348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2-12T00:00:00"/>
    <m/>
    <d v="2020-02-22T00:00:00"/>
    <m/>
    <d v="2020-02-23T00:00:00"/>
    <m/>
    <d v="2020-03-09T00:00:00"/>
    <m/>
    <x v="140"/>
    <m/>
    <m/>
  </r>
  <r>
    <n v="2020"/>
    <s v="8348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6-23T00:00:00"/>
    <m/>
    <d v="2020-07-03T00:00:00"/>
    <m/>
    <d v="2020-07-04T00:00:00"/>
    <m/>
    <d v="2020-07-19T00:00:00"/>
    <m/>
    <x v="195"/>
    <m/>
    <m/>
  </r>
  <r>
    <n v="2020"/>
    <s v="8348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150000"/>
    <d v="2020-03-03T00:00:00"/>
    <m/>
    <d v="2020-03-13T00:00:00"/>
    <m/>
    <d v="2020-03-14T00:00:00"/>
    <m/>
    <d v="2020-03-29T00:00:00"/>
    <m/>
    <x v="87"/>
    <m/>
    <m/>
  </r>
  <r>
    <n v="2020"/>
    <s v="8348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7-15T00:00:00"/>
    <m/>
    <d v="2020-07-25T00:00:00"/>
    <m/>
    <d v="2020-07-26T00:00:00"/>
    <m/>
    <d v="2020-08-10T00:00:00"/>
    <m/>
    <x v="141"/>
    <m/>
    <m/>
  </r>
  <r>
    <n v="2020"/>
    <s v="8348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9-29T00:00:00"/>
    <m/>
    <d v="2020-10-09T00:00:00"/>
    <m/>
    <d v="2020-10-10T00:00:00"/>
    <m/>
    <d v="2020-10-25T00:00:00"/>
    <m/>
    <x v="201"/>
    <m/>
    <m/>
  </r>
  <r>
    <n v="2020"/>
    <s v="8352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150000"/>
    <d v="2020-01-29T00:00:00"/>
    <m/>
    <d v="2020-02-08T00:00:00"/>
    <m/>
    <d v="2020-02-09T00:00:00"/>
    <m/>
    <d v="2020-02-24T00:00:00"/>
    <m/>
    <x v="18"/>
    <m/>
    <m/>
  </r>
  <r>
    <n v="2020"/>
    <s v="8352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150000"/>
    <d v="2020-05-12T00:00:00"/>
    <m/>
    <d v="2020-05-22T00:00:00"/>
    <m/>
    <d v="2020-05-23T00:00:00"/>
    <m/>
    <d v="2020-06-07T00:00:00"/>
    <m/>
    <x v="176"/>
    <m/>
    <m/>
  </r>
  <r>
    <n v="2020"/>
    <s v="8352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00000"/>
    <d v="2020-04-22T00:00:00"/>
    <m/>
    <d v="2020-05-02T00:00:00"/>
    <m/>
    <d v="2020-05-03T00:00:00"/>
    <m/>
    <d v="2020-05-18T00:00:00"/>
    <m/>
    <x v="130"/>
    <m/>
    <m/>
  </r>
  <r>
    <n v="2020"/>
    <s v="8352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150000"/>
    <d v="2019-12-31T00:00:00"/>
    <m/>
    <d v="2020-01-10T00:00:00"/>
    <m/>
    <d v="2020-01-11T00:00:00"/>
    <m/>
    <d v="2020-01-26T00:00:00"/>
    <m/>
    <x v="92"/>
    <m/>
    <m/>
  </r>
  <r>
    <n v="2020"/>
    <s v="8352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00000"/>
    <d v="2020-04-15T00:00:00"/>
    <m/>
    <d v="2020-04-25T00:00:00"/>
    <m/>
    <d v="2020-04-26T00:00:00"/>
    <m/>
    <d v="2020-05-11T00:00:00"/>
    <m/>
    <x v="50"/>
    <m/>
    <m/>
  </r>
  <r>
    <n v="2020"/>
    <s v="8352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3-31T00:00:00"/>
    <m/>
    <d v="2020-04-10T00:00:00"/>
    <m/>
    <d v="2020-04-11T00:00:00"/>
    <m/>
    <d v="2020-04-26T00:00:00"/>
    <m/>
    <x v="57"/>
    <m/>
    <m/>
  </r>
  <r>
    <n v="2020"/>
    <s v="8352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00000"/>
    <d v="2020-06-09T00:00:00"/>
    <m/>
    <d v="2020-06-19T00:00:00"/>
    <m/>
    <d v="2020-06-20T00:00:00"/>
    <m/>
    <d v="2020-07-05T00:00:00"/>
    <m/>
    <x v="183"/>
    <m/>
    <m/>
  </r>
  <r>
    <n v="2020"/>
    <s v="8352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350000"/>
    <d v="2020-04-30T00:00:00"/>
    <m/>
    <d v="2020-05-10T00:00:00"/>
    <m/>
    <d v="2020-05-11T00:00:00"/>
    <m/>
    <d v="2020-05-26T00:00:00"/>
    <m/>
    <x v="143"/>
    <m/>
    <m/>
  </r>
  <r>
    <n v="2020"/>
    <s v="8351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00000"/>
    <d v="2020-02-15T00:00:00"/>
    <m/>
    <d v="2020-02-25T00:00:00"/>
    <m/>
    <d v="2020-02-26T00:00:00"/>
    <m/>
    <d v="2020-03-12T00:00:00"/>
    <m/>
    <x v="23"/>
    <m/>
    <m/>
  </r>
  <r>
    <n v="2020"/>
    <s v="8351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4-28T00:00:00"/>
    <m/>
    <d v="2020-05-08T00:00:00"/>
    <m/>
    <d v="2020-05-09T00:00:00"/>
    <m/>
    <d v="2020-05-24T00:00:00"/>
    <m/>
    <x v="198"/>
    <m/>
    <m/>
  </r>
  <r>
    <n v="2020"/>
    <s v="8351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00000"/>
    <d v="2020-03-05T00:00:00"/>
    <m/>
    <d v="2020-03-15T00:00:00"/>
    <m/>
    <d v="2020-03-16T00:00:00"/>
    <m/>
    <d v="2020-03-31T00:00:00"/>
    <m/>
    <x v="27"/>
    <m/>
    <m/>
  </r>
  <r>
    <n v="2020"/>
    <s v="8351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200000"/>
    <d v="2020-05-02T00:00:00"/>
    <m/>
    <d v="2020-05-12T00:00:00"/>
    <m/>
    <d v="2020-05-13T00:00:00"/>
    <m/>
    <d v="2020-05-28T00:00:00"/>
    <m/>
    <x v="64"/>
    <m/>
    <m/>
  </r>
  <r>
    <n v="2020"/>
    <s v="8351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900"/>
    <d v="2020-02-04T00:00:00"/>
    <m/>
    <d v="2020-02-14T00:00:00"/>
    <m/>
    <d v="2020-02-15T00:00:00"/>
    <m/>
    <d v="2020-03-01T00:00:00"/>
    <m/>
    <x v="20"/>
    <m/>
    <m/>
  </r>
  <r>
    <n v="2020"/>
    <s v="8351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1-07T00:00:00"/>
    <m/>
    <d v="2020-01-17T00:00:00"/>
    <m/>
    <d v="2020-01-18T00:00:00"/>
    <m/>
    <d v="2020-02-02T00:00:00"/>
    <m/>
    <x v="120"/>
    <m/>
    <m/>
  </r>
  <r>
    <n v="2020"/>
    <s v="8351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3-24T00:00:00"/>
    <m/>
    <d v="2020-04-03T00:00:00"/>
    <m/>
    <d v="2020-04-04T00:00:00"/>
    <m/>
    <d v="2020-04-19T00:00:00"/>
    <m/>
    <x v="56"/>
    <m/>
    <m/>
  </r>
  <r>
    <n v="2020"/>
    <s v="8351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500000"/>
    <d v="2020-02-11T00:00:00"/>
    <m/>
    <d v="2020-02-21T00:00:00"/>
    <m/>
    <d v="2020-02-22T00:00:00"/>
    <m/>
    <d v="2020-03-08T00:00:00"/>
    <m/>
    <x v="148"/>
    <m/>
    <m/>
  </r>
  <r>
    <n v="2020"/>
    <s v="8351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300000"/>
    <d v="2020-02-11T00:00:00"/>
    <m/>
    <d v="2020-02-21T00:00:00"/>
    <m/>
    <d v="2020-02-22T00:00:00"/>
    <m/>
    <d v="2020-03-08T00:00:00"/>
    <m/>
    <x v="148"/>
    <m/>
    <m/>
  </r>
  <r>
    <n v="2020"/>
    <s v="8351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6-23T00:00:00"/>
    <m/>
    <d v="2020-07-03T00:00:00"/>
    <m/>
    <d v="2020-07-04T00:00:00"/>
    <m/>
    <d v="2020-07-19T00:00:00"/>
    <m/>
    <x v="195"/>
    <m/>
    <m/>
  </r>
  <r>
    <n v="2020"/>
    <s v="8350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30656.57"/>
    <d v="2020-01-22T00:00:00"/>
    <m/>
    <d v="2020-02-01T00:00:00"/>
    <m/>
    <d v="2020-02-02T00:00:00"/>
    <m/>
    <d v="2020-02-17T00:00:00"/>
    <m/>
    <x v="145"/>
    <m/>
    <m/>
  </r>
  <r>
    <n v="2020"/>
    <s v="8350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450000"/>
    <d v="2020-01-28T00:00:00"/>
    <m/>
    <d v="2020-02-07T00:00:00"/>
    <m/>
    <d v="2020-02-08T00:00:00"/>
    <m/>
    <d v="2020-02-23T00:00:00"/>
    <m/>
    <x v="88"/>
    <m/>
    <m/>
  </r>
  <r>
    <n v="2020"/>
    <s v="8350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000"/>
    <d v="2020-03-17T00:00:00"/>
    <m/>
    <d v="2020-03-27T00:00:00"/>
    <m/>
    <d v="2020-03-28T00:00:00"/>
    <m/>
    <d v="2020-04-12T00:00:00"/>
    <m/>
    <x v="174"/>
    <m/>
    <m/>
  </r>
  <r>
    <n v="2020"/>
    <s v="8350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450000"/>
    <d v="2020-04-10T00:00:00"/>
    <m/>
    <d v="2020-04-20T00:00:00"/>
    <m/>
    <d v="2020-04-21T00:00:00"/>
    <m/>
    <d v="2020-05-06T00:00:00"/>
    <m/>
    <x v="137"/>
    <m/>
    <m/>
  </r>
  <r>
    <n v="2020"/>
    <s v="8350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450000"/>
    <d v="2020-01-28T00:00:00"/>
    <m/>
    <d v="2020-02-07T00:00:00"/>
    <m/>
    <d v="2020-02-08T00:00:00"/>
    <m/>
    <d v="2020-02-23T00:00:00"/>
    <m/>
    <x v="88"/>
    <m/>
    <m/>
  </r>
  <r>
    <n v="2020"/>
    <s v="8350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2-12T00:00:00"/>
    <m/>
    <d v="2020-02-22T00:00:00"/>
    <m/>
    <d v="2020-02-23T00:00:00"/>
    <m/>
    <d v="2020-03-09T00:00:00"/>
    <m/>
    <x v="140"/>
    <m/>
    <m/>
  </r>
  <r>
    <n v="2020"/>
    <s v="8350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0000"/>
    <d v="2020-02-20T00:00:00"/>
    <m/>
    <d v="2020-03-01T00:00:00"/>
    <m/>
    <d v="2020-03-02T00:00:00"/>
    <m/>
    <d v="2020-03-17T00:00:00"/>
    <m/>
    <x v="3"/>
    <m/>
    <m/>
  </r>
  <r>
    <n v="2020"/>
    <s v="8350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400000"/>
    <d v="2020-01-22T00:00:00"/>
    <m/>
    <d v="2020-02-01T00:00:00"/>
    <m/>
    <d v="2020-02-02T00:00:00"/>
    <m/>
    <d v="2020-02-17T00:00:00"/>
    <m/>
    <x v="145"/>
    <m/>
    <m/>
  </r>
  <r>
    <n v="2020"/>
    <s v="8350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50000"/>
    <d v="2020-01-21T00:00:00"/>
    <m/>
    <d v="2020-01-31T00:00:00"/>
    <m/>
    <d v="2020-02-01T00:00:00"/>
    <m/>
    <d v="2020-02-16T00:00:00"/>
    <m/>
    <x v="75"/>
    <m/>
    <m/>
  </r>
  <r>
    <n v="2020"/>
    <s v="8350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9000"/>
    <d v="2020-01-07T00:00:00"/>
    <m/>
    <d v="2020-01-17T00:00:00"/>
    <m/>
    <d v="2020-01-18T00:00:00"/>
    <m/>
    <d v="2020-02-02T00:00:00"/>
    <m/>
    <x v="120"/>
    <m/>
    <m/>
  </r>
  <r>
    <n v="2020"/>
    <s v="83499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998000"/>
    <d v="2020-01-07T00:00:00"/>
    <m/>
    <d v="2020-01-17T00:00:00"/>
    <m/>
    <d v="2020-01-18T00:00:00"/>
    <m/>
    <d v="2020-02-02T00:00:00"/>
    <m/>
    <x v="120"/>
    <m/>
    <m/>
  </r>
  <r>
    <n v="2020"/>
    <s v="83498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9-22T00:00:00"/>
    <m/>
    <d v="2020-10-02T00:00:00"/>
    <m/>
    <d v="2020-10-03T00:00:00"/>
    <m/>
    <d v="2020-10-18T00:00:00"/>
    <m/>
    <x v="52"/>
    <m/>
    <m/>
  </r>
  <r>
    <n v="2020"/>
    <s v="83497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300000"/>
    <d v="2020-03-24T00:00:00"/>
    <m/>
    <d v="2020-04-03T00:00:00"/>
    <m/>
    <d v="2020-04-04T00:00:00"/>
    <m/>
    <d v="2020-04-19T00:00:00"/>
    <m/>
    <x v="56"/>
    <m/>
    <m/>
  </r>
  <r>
    <n v="2020"/>
    <s v="83496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8-25T00:00:00"/>
    <m/>
    <d v="2020-09-04T00:00:00"/>
    <m/>
    <d v="2020-09-05T00:00:00"/>
    <m/>
    <d v="2020-09-20T00:00:00"/>
    <m/>
    <x v="29"/>
    <m/>
    <m/>
  </r>
  <r>
    <n v="2020"/>
    <s v="83495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150000"/>
    <d v="2020-07-22T00:00:00"/>
    <m/>
    <d v="2020-08-01T00:00:00"/>
    <m/>
    <d v="2020-08-02T00:00:00"/>
    <m/>
    <d v="2020-08-17T00:00:00"/>
    <m/>
    <x v="67"/>
    <m/>
    <m/>
  </r>
  <r>
    <n v="2020"/>
    <s v="83494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150000"/>
    <d v="2020-06-02T00:00:00"/>
    <m/>
    <d v="2020-06-12T00:00:00"/>
    <m/>
    <d v="2020-06-13T00:00:00"/>
    <m/>
    <d v="2020-06-28T00:00:00"/>
    <m/>
    <x v="202"/>
    <m/>
    <m/>
  </r>
  <r>
    <n v="2020"/>
    <s v="83493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8-18T00:00:00"/>
    <m/>
    <d v="2020-08-28T00:00:00"/>
    <m/>
    <d v="2020-08-29T00:00:00"/>
    <m/>
    <d v="2020-09-13T00:00:00"/>
    <m/>
    <x v="155"/>
    <m/>
    <m/>
  </r>
  <r>
    <n v="2020"/>
    <s v="83492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150000"/>
    <d v="2020-04-28T00:00:00"/>
    <m/>
    <d v="2020-05-08T00:00:00"/>
    <m/>
    <d v="2020-05-09T00:00:00"/>
    <m/>
    <d v="2020-05-24T00:00:00"/>
    <m/>
    <x v="198"/>
    <m/>
    <m/>
  </r>
  <r>
    <n v="2020"/>
    <s v="83491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85000"/>
    <d v="2020-07-28T00:00:00"/>
    <m/>
    <d v="2020-08-07T00:00:00"/>
    <m/>
    <d v="2020-08-08T00:00:00"/>
    <m/>
    <d v="2020-08-23T00:00:00"/>
    <m/>
    <x v="203"/>
    <m/>
    <m/>
  </r>
  <r>
    <n v="2020"/>
    <s v="83490"/>
    <x v="2"/>
    <n v="343"/>
    <s v="Gerencia Central"/>
    <n v="1197"/>
    <s v="Alcaldia municipal de Progreso"/>
    <s v="Independiente"/>
    <s v="Nacional"/>
    <s v="Obras"/>
    <s v="Contratación Directa, mínimo 3 Cotizaciones"/>
    <x v="0"/>
    <n v="150000"/>
    <d v="2020-03-31T00:00:00"/>
    <m/>
    <d v="2020-04-10T00:00:00"/>
    <m/>
    <d v="2020-04-11T00:00:00"/>
    <m/>
    <d v="2020-04-26T00:00:00"/>
    <m/>
    <x v="57"/>
    <m/>
    <m/>
  </r>
  <r>
    <n v="2020"/>
    <s v="81673"/>
    <x v="3"/>
    <n v="134"/>
    <s v="Gerencia Central"/>
    <n v="316"/>
    <s v="316|Alcaldía Municipal de Pimienta"/>
    <s v="Independiente"/>
    <s v="Nacional"/>
    <s v="Bienes"/>
    <s v="Contratación Directa, mínimo 3 Cotizaciones"/>
    <x v="2"/>
    <n v="200000"/>
    <d v="2020-01-28T00:00:00"/>
    <m/>
    <d v="2020-02-07T00:00:00"/>
    <m/>
    <d v="2020-02-08T00:00:00"/>
    <m/>
    <d v="2020-02-23T00:00:00"/>
    <m/>
    <x v="86"/>
    <m/>
    <m/>
  </r>
  <r>
    <n v="2020"/>
    <s v="81709"/>
    <x v="3"/>
    <n v="134"/>
    <s v="Gerencia Central"/>
    <n v="316"/>
    <s v="316|Alcaldía Municipal de Pimienta"/>
    <s v="Independiente"/>
    <s v="Nacional"/>
    <s v="Obras"/>
    <s v="Contratación Directa, mínimo 3 Cotizaciones"/>
    <x v="2"/>
    <n v="400000"/>
    <d v="2020-11-04T00:00:00"/>
    <m/>
    <d v="2020-11-14T00:00:00"/>
    <m/>
    <d v="2020-11-15T00:00:00"/>
    <m/>
    <d v="2020-11-30T00:00:00"/>
    <m/>
    <x v="204"/>
    <m/>
    <m/>
  </r>
  <r>
    <n v="2020"/>
    <s v="81706"/>
    <x v="3"/>
    <n v="134"/>
    <s v="Gerencia Central"/>
    <n v="316"/>
    <s v="316|Alcaldía Municipal de Pimienta"/>
    <s v="Independiente"/>
    <s v="Nacional"/>
    <s v="Obras"/>
    <s v="Contratación Directa, mínimo 3 Cotizaciones"/>
    <x v="2"/>
    <n v="137662.6"/>
    <d v="2020-10-20T00:00:00"/>
    <m/>
    <d v="2020-10-30T00:00:00"/>
    <m/>
    <d v="2020-10-31T00:00:00"/>
    <m/>
    <d v="2020-11-15T00:00:00"/>
    <m/>
    <x v="10"/>
    <m/>
    <m/>
  </r>
  <r>
    <n v="2020"/>
    <s v="81705"/>
    <x v="3"/>
    <n v="134"/>
    <s v="Gerencia Central"/>
    <n v="316"/>
    <s v="316|Alcaldía Municipal de Pimienta"/>
    <s v="Independiente"/>
    <s v="Nacional"/>
    <s v="Obras"/>
    <s v="Contratación Directa, mínimo 3 Cotizaciones"/>
    <x v="2"/>
    <n v="150000"/>
    <d v="2020-10-20T00:00:00"/>
    <m/>
    <d v="2020-10-30T00:00:00"/>
    <m/>
    <d v="2020-10-31T00:00:00"/>
    <m/>
    <d v="2020-11-15T00:00:00"/>
    <m/>
    <x v="10"/>
    <m/>
    <m/>
  </r>
  <r>
    <n v="2020"/>
    <s v="81702"/>
    <x v="3"/>
    <n v="134"/>
    <s v="Gerencia Central"/>
    <n v="316"/>
    <s v="316|Alcaldía Municipal de Pimienta"/>
    <s v="Independiente"/>
    <s v="Nacional"/>
    <s v="Obras"/>
    <s v="Contratación Directa, mínimo 3 Cotizaciones"/>
    <x v="2"/>
    <n v="600000"/>
    <d v="2020-09-19T00:00:00"/>
    <m/>
    <d v="2020-09-29T00:00:00"/>
    <m/>
    <d v="2020-09-30T00:00:00"/>
    <m/>
    <d v="2020-10-15T00:00:00"/>
    <m/>
    <x v="4"/>
    <m/>
    <m/>
  </r>
  <r>
    <n v="2020"/>
    <s v="81699"/>
    <x v="3"/>
    <n v="134"/>
    <s v="Gerencia Central"/>
    <n v="316"/>
    <s v="316|Alcaldía Municipal de Pimienta"/>
    <s v="Independiente"/>
    <s v="Nacional"/>
    <s v="Obras"/>
    <s v="Contratación Directa, mínimo 3 Cotizaciones"/>
    <x v="2"/>
    <n v="380821.82"/>
    <d v="2020-08-20T00:00:00"/>
    <m/>
    <d v="2020-08-30T00:00:00"/>
    <m/>
    <d v="2020-08-31T00:00:00"/>
    <m/>
    <d v="2020-09-15T00:00:00"/>
    <m/>
    <x v="14"/>
    <m/>
    <m/>
  </r>
  <r>
    <n v="2020"/>
    <s v="81695"/>
    <x v="3"/>
    <n v="134"/>
    <s v="Gerencia Central"/>
    <n v="316"/>
    <s v="316|Alcaldía Municipal de Pimienta"/>
    <s v="Independiente"/>
    <s v="Nacional"/>
    <s v="Obras"/>
    <s v="Contratación Directa, mínimo 3 Cotizaciones"/>
    <x v="2"/>
    <n v="220000"/>
    <d v="2020-07-21T00:00:00"/>
    <m/>
    <d v="2020-07-31T00:00:00"/>
    <m/>
    <d v="2020-08-01T00:00:00"/>
    <m/>
    <d v="2020-08-16T00:00:00"/>
    <m/>
    <x v="12"/>
    <m/>
    <m/>
  </r>
  <r>
    <n v="2020"/>
    <s v="81693"/>
    <x v="3"/>
    <n v="134"/>
    <s v="Gerencia Central"/>
    <n v="316"/>
    <s v="316|Alcaldía Municipal de Pimienta"/>
    <s v="Independiente"/>
    <s v="Nacional"/>
    <s v="Obras"/>
    <s v="Contratación Directa, mínimo 3 Cotizaciones"/>
    <x v="2"/>
    <n v="150000"/>
    <d v="2020-06-20T00:00:00"/>
    <m/>
    <d v="2020-06-30T00:00:00"/>
    <m/>
    <d v="2020-07-01T00:00:00"/>
    <m/>
    <d v="2020-07-16T00:00:00"/>
    <m/>
    <x v="16"/>
    <m/>
    <m/>
  </r>
  <r>
    <n v="2020"/>
    <s v="81689"/>
    <x v="3"/>
    <n v="134"/>
    <s v="Gerencia Central"/>
    <n v="316"/>
    <s v="316|Alcaldía Municipal de Pimienta"/>
    <s v="Independiente"/>
    <s v="Nacional"/>
    <s v="Obras"/>
    <s v="Contratación Directa, mínimo 3 Cotizaciones"/>
    <x v="2"/>
    <n v="200000"/>
    <d v="2020-05-20T00:00:00"/>
    <m/>
    <d v="2020-05-30T00:00:00"/>
    <m/>
    <d v="2020-05-31T00:00:00"/>
    <m/>
    <d v="2020-06-15T00:00:00"/>
    <m/>
    <x v="5"/>
    <m/>
    <m/>
  </r>
  <r>
    <n v="2020"/>
    <s v="81684"/>
    <x v="3"/>
    <n v="134"/>
    <s v="Gerencia Central"/>
    <n v="316"/>
    <s v="316|Alcaldía Municipal de Pimienta"/>
    <s v="Independiente"/>
    <s v="Nacional"/>
    <s v="Obras"/>
    <s v="Contratación Directa, mínimo 3 Cotizaciones"/>
    <x v="2"/>
    <n v="350000"/>
    <d v="2020-04-18T00:00:00"/>
    <m/>
    <d v="2020-04-28T00:00:00"/>
    <m/>
    <d v="2020-04-29T00:00:00"/>
    <m/>
    <d v="2020-05-14T00:00:00"/>
    <m/>
    <x v="9"/>
    <m/>
    <m/>
  </r>
  <r>
    <n v="2020"/>
    <s v="81683"/>
    <x v="3"/>
    <n v="134"/>
    <s v="Gerencia Central"/>
    <n v="316"/>
    <s v="316|Alcaldía Municipal de Pimienta"/>
    <s v="Independiente"/>
    <s v="Nacional"/>
    <s v="Obras"/>
    <s v="Contratación Directa, mínimo 3 Cotizaciones"/>
    <x v="2"/>
    <n v="35000"/>
    <d v="2020-04-18T00:00:00"/>
    <m/>
    <d v="2020-04-28T00:00:00"/>
    <m/>
    <d v="2020-04-29T00:00:00"/>
    <m/>
    <d v="2020-05-14T00:00:00"/>
    <m/>
    <x v="9"/>
    <m/>
    <m/>
  </r>
  <r>
    <n v="2020"/>
    <s v="81682"/>
    <x v="3"/>
    <n v="134"/>
    <s v="Gerencia Central"/>
    <n v="316"/>
    <s v="316|Alcaldía Municipal de Pimienta"/>
    <s v="Independiente"/>
    <s v="Nacional"/>
    <s v="Obras"/>
    <s v="Contratación Directa, mínimo 3 Cotizaciones"/>
    <x v="2"/>
    <n v="25000"/>
    <d v="2020-03-20T00:00:00"/>
    <m/>
    <d v="2020-03-30T00:00:00"/>
    <m/>
    <d v="2020-03-31T00:00:00"/>
    <m/>
    <d v="2020-04-15T00:00:00"/>
    <m/>
    <x v="11"/>
    <m/>
    <m/>
  </r>
  <r>
    <n v="2020"/>
    <s v="81677"/>
    <x v="3"/>
    <n v="134"/>
    <s v="Gerencia Central"/>
    <n v="316"/>
    <s v="316|Alcaldía Municipal de Pimienta"/>
    <s v="Independiente"/>
    <s v="Nacional"/>
    <s v="Obras"/>
    <s v="Contratación Directa, mínimo 3 Cotizaciones"/>
    <x v="2"/>
    <n v="400000"/>
    <d v="2020-02-19T00:00:00"/>
    <m/>
    <d v="2020-02-29T00:00:00"/>
    <m/>
    <d v="2020-03-01T00:00:00"/>
    <m/>
    <d v="2020-03-16T00:00:00"/>
    <m/>
    <x v="6"/>
    <m/>
    <m/>
  </r>
  <r>
    <n v="2020"/>
    <s v="81717"/>
    <x v="3"/>
    <n v="134"/>
    <s v="Gerencia Central"/>
    <n v="316"/>
    <s v="316|Alcaldía Municipal de Pimienta"/>
    <s v="Independiente"/>
    <s v="Nacional"/>
    <s v="Servicios"/>
    <s v="Contratación Directa, mínimo 3 Cotizaciones"/>
    <x v="0"/>
    <n v="220790.45"/>
    <d v="2019-12-31T00:00:00"/>
    <m/>
    <d v="2020-01-10T00:00:00"/>
    <m/>
    <d v="2020-01-11T00:00:00"/>
    <m/>
    <d v="2020-01-26T00:00:00"/>
    <m/>
    <x v="205"/>
    <m/>
    <m/>
  </r>
  <r>
    <n v="2020"/>
    <s v="81716"/>
    <x v="3"/>
    <n v="134"/>
    <s v="Gerencia Central"/>
    <n v="316"/>
    <s v="316|Alcaldía Municipal de Pimienta"/>
    <s v="Independiente"/>
    <s v="Nacional"/>
    <s v="Servicios"/>
    <s v="Contratación Directa, mínimo 3 Cotizaciones"/>
    <x v="2"/>
    <n v="100000"/>
    <d v="2020-10-16T00:00:00"/>
    <m/>
    <d v="2020-10-26T00:00:00"/>
    <m/>
    <d v="2020-10-27T00:00:00"/>
    <m/>
    <d v="2020-11-11T00:00:00"/>
    <m/>
    <x v="95"/>
    <m/>
    <m/>
  </r>
  <r>
    <n v="2020"/>
    <s v="81715"/>
    <x v="3"/>
    <n v="134"/>
    <s v="Gerencia Central"/>
    <n v="316"/>
    <s v="316|Alcaldía Municipal de Pimienta"/>
    <s v="Independiente"/>
    <s v="Nacional"/>
    <s v="Servicios"/>
    <s v="Contratación Directa, mínimo 3 Cotizaciones"/>
    <x v="2"/>
    <n v="200000"/>
    <d v="2020-07-31T00:00:00"/>
    <m/>
    <d v="2020-08-10T00:00:00"/>
    <m/>
    <d v="2020-08-11T00:00:00"/>
    <m/>
    <d v="2020-08-26T00:00:00"/>
    <m/>
    <x v="12"/>
    <m/>
    <m/>
  </r>
  <r>
    <n v="2020"/>
    <s v="81714"/>
    <x v="3"/>
    <n v="134"/>
    <s v="Gerencia Central"/>
    <n v="316"/>
    <s v="316|Alcaldía Municipal de Pimienta"/>
    <s v="Independiente"/>
    <s v="Nacional"/>
    <s v="Servicios"/>
    <s v="Contratación Directa, mínimo 3 Cotizaciones"/>
    <x v="2"/>
    <n v="200000"/>
    <d v="2020-02-29T00:00:00"/>
    <m/>
    <d v="2020-03-10T00:00:00"/>
    <m/>
    <d v="2020-03-11T00:00:00"/>
    <m/>
    <d v="2020-03-26T00:00:00"/>
    <m/>
    <x v="6"/>
    <m/>
    <m/>
  </r>
  <r>
    <n v="2020"/>
    <s v="81713"/>
    <x v="3"/>
    <n v="134"/>
    <s v="Gerencia Central"/>
    <n v="316"/>
    <s v="316|Alcaldía Municipal de Pimienta"/>
    <s v="Independiente"/>
    <s v="Nacional"/>
    <s v="Servicios"/>
    <s v="Contratación Directa, mínimo 3 Cotizaciones"/>
    <x v="2"/>
    <n v="200000"/>
    <d v="2020-11-14T00:00:00"/>
    <m/>
    <d v="2020-11-24T00:00:00"/>
    <m/>
    <d v="2020-11-25T00:00:00"/>
    <m/>
    <d v="2020-12-10T00:00:00"/>
    <m/>
    <x v="204"/>
    <m/>
    <m/>
  </r>
  <r>
    <n v="2020"/>
    <s v="81712"/>
    <x v="3"/>
    <n v="134"/>
    <s v="Gerencia Central"/>
    <n v="316"/>
    <s v="316|Alcaldía Municipal de Pimienta"/>
    <s v="Independiente"/>
    <s v="Nacional"/>
    <s v="Servicios"/>
    <s v="Contratación Directa, mínimo 3 Cotizaciones"/>
    <x v="0"/>
    <n v="125000"/>
    <d v="2020-11-14T00:00:00"/>
    <m/>
    <d v="2020-11-24T00:00:00"/>
    <m/>
    <d v="2020-11-25T00:00:00"/>
    <m/>
    <d v="2020-12-10T00:00:00"/>
    <m/>
    <x v="204"/>
    <m/>
    <m/>
  </r>
  <r>
    <n v="2020"/>
    <s v="81711"/>
    <x v="3"/>
    <n v="134"/>
    <s v="Gerencia Central"/>
    <n v="316"/>
    <s v="316|Alcaldía Municipal de Pimienta"/>
    <s v="Independiente"/>
    <s v="Nacional"/>
    <s v="Servicios"/>
    <s v="Contratación Directa, mínimo 3 Cotizaciones"/>
    <x v="2"/>
    <n v="235000"/>
    <d v="2020-11-14T00:00:00"/>
    <m/>
    <d v="2020-11-24T00:00:00"/>
    <m/>
    <d v="2020-11-25T00:00:00"/>
    <m/>
    <d v="2020-12-10T00:00:00"/>
    <m/>
    <x v="204"/>
    <m/>
    <m/>
  </r>
  <r>
    <n v="2020"/>
    <s v="81710"/>
    <x v="3"/>
    <n v="134"/>
    <s v="Gerencia Central"/>
    <n v="316"/>
    <s v="316|Alcaldía Municipal de Pimienta"/>
    <s v="Independiente"/>
    <s v="Nacional"/>
    <s v="Servicios"/>
    <s v="Contratación Directa, mínimo 2 Cotizaciones"/>
    <x v="2"/>
    <n v="25000"/>
    <d v="2020-11-14T00:00:00"/>
    <m/>
    <d v="2020-11-24T00:00:00"/>
    <m/>
    <d v="2020-11-25T00:00:00"/>
    <m/>
    <d v="2020-12-10T00:00:00"/>
    <m/>
    <x v="204"/>
    <m/>
    <m/>
  </r>
  <r>
    <n v="2020"/>
    <s v="81708"/>
    <x v="3"/>
    <n v="134"/>
    <s v="Gerencia Central"/>
    <n v="316"/>
    <s v="316|Alcaldía Municipal de Pimienta"/>
    <s v="Independiente"/>
    <s v="Nacional"/>
    <s v="Servicios"/>
    <s v="Contratación Directa, mínimo 2 Cotizaciones"/>
    <x v="2"/>
    <n v="50000"/>
    <d v="2020-10-30T00:00:00"/>
    <m/>
    <d v="2020-11-09T00:00:00"/>
    <m/>
    <d v="2020-11-10T00:00:00"/>
    <m/>
    <d v="2020-11-25T00:00:00"/>
    <m/>
    <x v="10"/>
    <m/>
    <m/>
  </r>
  <r>
    <n v="2020"/>
    <s v="81707"/>
    <x v="3"/>
    <n v="134"/>
    <s v="Gerencia Central"/>
    <n v="316"/>
    <s v="316|Alcaldía Municipal de Pimienta"/>
    <s v="Independiente"/>
    <s v="Nacional"/>
    <s v="Servicios"/>
    <s v="Contratación Directa, mínimo 2 Cotizaciones"/>
    <x v="0"/>
    <n v="25000"/>
    <d v="2020-10-30T00:00:00"/>
    <m/>
    <d v="2020-11-09T00:00:00"/>
    <m/>
    <d v="2020-11-10T00:00:00"/>
    <m/>
    <d v="2020-11-25T00:00:00"/>
    <m/>
    <x v="10"/>
    <m/>
    <m/>
  </r>
  <r>
    <n v="2020"/>
    <s v="81704"/>
    <x v="3"/>
    <n v="134"/>
    <s v="Gerencia Central"/>
    <n v="316"/>
    <s v="316|Alcaldía Municipal de Pimienta"/>
    <s v="Independiente"/>
    <s v="Nacional"/>
    <s v="Servicios"/>
    <s v="Contratación Directa, mínimo 3 Cotizaciones"/>
    <x v="2"/>
    <n v="235000"/>
    <d v="2020-09-29T00:00:00"/>
    <m/>
    <d v="2020-10-09T00:00:00"/>
    <m/>
    <d v="2020-10-10T00:00:00"/>
    <m/>
    <d v="2020-10-25T00:00:00"/>
    <m/>
    <x v="4"/>
    <m/>
    <m/>
  </r>
  <r>
    <n v="2020"/>
    <s v="81703"/>
    <x v="3"/>
    <n v="134"/>
    <s v="Gerencia Central"/>
    <n v="316"/>
    <s v="316|Alcaldía Municipal de Pimienta"/>
    <s v="Independiente"/>
    <s v="Nacional"/>
    <s v="Servicios"/>
    <s v="Contratación Directa, mínimo 2 Cotizaciones"/>
    <x v="0"/>
    <n v="25000"/>
    <d v="2020-09-29T00:00:00"/>
    <m/>
    <d v="2020-10-09T00:00:00"/>
    <m/>
    <d v="2020-10-10T00:00:00"/>
    <m/>
    <d v="2020-10-25T00:00:00"/>
    <m/>
    <x v="4"/>
    <m/>
    <m/>
  </r>
  <r>
    <n v="2020"/>
    <s v="81701"/>
    <x v="3"/>
    <n v="134"/>
    <s v="Gerencia Central"/>
    <n v="316"/>
    <s v="316|Alcaldía Municipal de Pimienta"/>
    <s v="Independiente"/>
    <s v="Nacional"/>
    <s v="Servicios"/>
    <s v="Contratación Directa, mínimo 3 Cotizaciones"/>
    <x v="0"/>
    <n v="125000"/>
    <d v="2020-08-30T00:00:00"/>
    <m/>
    <d v="2020-09-09T00:00:00"/>
    <m/>
    <d v="2020-09-10T00:00:00"/>
    <m/>
    <d v="2020-09-25T00:00:00"/>
    <m/>
    <x v="14"/>
    <m/>
    <m/>
  </r>
  <r>
    <n v="2020"/>
    <s v="81700"/>
    <x v="3"/>
    <n v="134"/>
    <s v="Gerencia Central"/>
    <n v="316"/>
    <s v="316|Alcaldía Municipal de Pimienta"/>
    <s v="Independiente"/>
    <s v="Nacional"/>
    <s v="Servicios"/>
    <s v="Contratación Directa, mínimo 2 Cotizaciones"/>
    <x v="2"/>
    <n v="25000"/>
    <d v="2020-08-30T00:00:00"/>
    <m/>
    <d v="2020-09-09T00:00:00"/>
    <m/>
    <d v="2020-09-10T00:00:00"/>
    <m/>
    <d v="2020-09-25T00:00:00"/>
    <m/>
    <x v="14"/>
    <m/>
    <m/>
  </r>
  <r>
    <n v="2020"/>
    <s v="81698"/>
    <x v="3"/>
    <n v="134"/>
    <s v="Gerencia Central"/>
    <n v="316"/>
    <s v="316|Alcaldía Municipal de Pimienta"/>
    <s v="Independiente"/>
    <s v="Nacional"/>
    <s v="Servicios"/>
    <s v="Contratación Directa, mínimo 3 Cotizaciones"/>
    <x v="2"/>
    <n v="200000"/>
    <d v="2020-07-31T00:00:00"/>
    <m/>
    <d v="2020-08-10T00:00:00"/>
    <m/>
    <d v="2020-08-11T00:00:00"/>
    <m/>
    <d v="2020-08-26T00:00:00"/>
    <m/>
    <x v="12"/>
    <m/>
    <m/>
  </r>
  <r>
    <n v="2020"/>
    <s v="81697"/>
    <x v="3"/>
    <n v="134"/>
    <s v="Gerencia Central"/>
    <n v="316"/>
    <s v="316|Alcaldía Municipal de Pimienta"/>
    <s v="Independiente"/>
    <s v="Nacional"/>
    <s v="Servicios"/>
    <s v="Contratación Directa, mínimo 3 Cotizaciones"/>
    <x v="0"/>
    <n v="235000"/>
    <d v="2020-07-31T00:00:00"/>
    <m/>
    <d v="2020-08-10T00:00:00"/>
    <m/>
    <d v="2020-08-11T00:00:00"/>
    <m/>
    <d v="2020-08-26T00:00:00"/>
    <m/>
    <x v="12"/>
    <m/>
    <m/>
  </r>
  <r>
    <n v="2020"/>
    <s v="81696"/>
    <x v="3"/>
    <n v="134"/>
    <s v="Gerencia Central"/>
    <n v="316"/>
    <s v="316|Alcaldía Municipal de Pimienta"/>
    <s v="Independiente"/>
    <s v="Nacional"/>
    <s v="Servicios"/>
    <s v="Contratación Directa, mínimo 2 Cotizaciones"/>
    <x v="2"/>
    <n v="25000"/>
    <d v="2020-07-31T00:00:00"/>
    <m/>
    <d v="2020-08-10T00:00:00"/>
    <m/>
    <d v="2020-08-11T00:00:00"/>
    <m/>
    <d v="2020-08-26T00:00:00"/>
    <m/>
    <x v="12"/>
    <m/>
    <m/>
  </r>
  <r>
    <n v="2020"/>
    <s v="81694"/>
    <x v="3"/>
    <n v="134"/>
    <s v="Gerencia Central"/>
    <n v="316"/>
    <s v="316|Alcaldía Municipal de Pimienta"/>
    <s v="Independiente"/>
    <s v="Nacional"/>
    <s v="Servicios"/>
    <s v="Contratación Directa, mínimo 2 Cotizaciones"/>
    <x v="0"/>
    <n v="25000"/>
    <d v="2020-06-30T00:00:00"/>
    <m/>
    <d v="2020-07-10T00:00:00"/>
    <m/>
    <d v="2020-07-11T00:00:00"/>
    <m/>
    <d v="2020-07-26T00:00:00"/>
    <m/>
    <x v="16"/>
    <m/>
    <m/>
  </r>
  <r>
    <n v="2020"/>
    <s v="81692"/>
    <x v="3"/>
    <n v="134"/>
    <s v="Gerencia Central"/>
    <n v="316"/>
    <s v="316|Alcaldía Municipal de Pimienta"/>
    <s v="Independiente"/>
    <s v="Nacional"/>
    <s v="Servicios"/>
    <s v="Contratación Directa, mínimo 3 Cotizaciones"/>
    <x v="0"/>
    <n v="125000"/>
    <d v="2020-05-30T00:00:00"/>
    <m/>
    <d v="2020-06-09T00:00:00"/>
    <m/>
    <d v="2020-06-10T00:00:00"/>
    <m/>
    <d v="2020-06-25T00:00:00"/>
    <m/>
    <x v="5"/>
    <m/>
    <m/>
  </r>
  <r>
    <n v="2020"/>
    <s v="81691"/>
    <x v="3"/>
    <n v="134"/>
    <s v="Gerencia Central"/>
    <n v="316"/>
    <s v="316|Alcaldía Municipal de Pimienta"/>
    <s v="Independiente"/>
    <s v="Nacional"/>
    <s v="Servicios"/>
    <s v="Contratación Directa, mínimo 3 Cotizaciones"/>
    <x v="0"/>
    <n v="235000"/>
    <d v="2020-05-30T00:00:00"/>
    <m/>
    <d v="2020-06-09T00:00:00"/>
    <m/>
    <d v="2020-06-10T00:00:00"/>
    <m/>
    <d v="2020-06-25T00:00:00"/>
    <m/>
    <x v="5"/>
    <m/>
    <m/>
  </r>
  <r>
    <n v="2020"/>
    <s v="81690"/>
    <x v="3"/>
    <n v="134"/>
    <s v="Gerencia Central"/>
    <n v="316"/>
    <s v="316|Alcaldía Municipal de Pimienta"/>
    <s v="Independiente"/>
    <s v="Nacional"/>
    <s v="Servicios"/>
    <s v="Contratación Directa, mínimo 2 Cotizaciones"/>
    <x v="0"/>
    <n v="25000"/>
    <d v="2020-05-30T00:00:00"/>
    <m/>
    <d v="2020-06-09T00:00:00"/>
    <m/>
    <d v="2020-06-10T00:00:00"/>
    <m/>
    <d v="2020-06-25T00:00:00"/>
    <m/>
    <x v="5"/>
    <m/>
    <m/>
  </r>
  <r>
    <n v="2020"/>
    <s v="81688"/>
    <x v="3"/>
    <n v="134"/>
    <s v="Gerencia Central"/>
    <n v="316"/>
    <s v="316|Alcaldía Municipal de Pimienta"/>
    <s v="Independiente"/>
    <s v="Nacional"/>
    <s v="Servicios"/>
    <s v="Contratación Directa, mínimo 3 Cotizaciones"/>
    <x v="2"/>
    <n v="200000"/>
    <d v="2020-04-28T00:00:00"/>
    <m/>
    <d v="2020-05-08T00:00:00"/>
    <m/>
    <d v="2020-05-09T00:00:00"/>
    <m/>
    <d v="2020-05-24T00:00:00"/>
    <m/>
    <x v="9"/>
    <m/>
    <m/>
  </r>
  <r>
    <n v="2020"/>
    <s v="81687"/>
    <x v="3"/>
    <n v="134"/>
    <s v="Gerencia Central"/>
    <n v="316"/>
    <s v="316|Alcaldía Municipal de Pimienta"/>
    <s v="Independiente"/>
    <s v="Nacional"/>
    <s v="Servicios"/>
    <s v="Contratación Directa, mínimo 2 Cotizaciones"/>
    <x v="2"/>
    <n v="50000"/>
    <d v="2020-04-28T00:00:00"/>
    <m/>
    <d v="2020-05-08T00:00:00"/>
    <m/>
    <d v="2020-05-09T00:00:00"/>
    <m/>
    <d v="2020-05-24T00:00:00"/>
    <m/>
    <x v="9"/>
    <m/>
    <m/>
  </r>
  <r>
    <n v="2020"/>
    <s v="81686"/>
    <x v="3"/>
    <n v="134"/>
    <s v="Gerencia Central"/>
    <n v="316"/>
    <s v="316|Alcaldía Municipal de Pimienta"/>
    <s v="Independiente"/>
    <s v="Nacional"/>
    <s v="Servicios"/>
    <s v="Contratación Directa, mínimo 2 Cotizaciones"/>
    <x v="0"/>
    <n v="44109.55"/>
    <d v="2020-04-28T00:00:00"/>
    <m/>
    <d v="2020-05-08T00:00:00"/>
    <m/>
    <d v="2020-05-09T00:00:00"/>
    <m/>
    <d v="2020-05-24T00:00:00"/>
    <m/>
    <x v="9"/>
    <m/>
    <m/>
  </r>
  <r>
    <n v="2020"/>
    <s v="81685"/>
    <x v="3"/>
    <n v="134"/>
    <s v="Gerencia Central"/>
    <n v="316"/>
    <s v="316|Alcaldía Municipal de Pimienta"/>
    <s v="Independiente"/>
    <s v="Nacional"/>
    <s v="Servicios"/>
    <s v="Contratación Directa, mínimo 2 Cotizaciones"/>
    <x v="2"/>
    <n v="25000"/>
    <d v="2020-04-28T00:00:00"/>
    <m/>
    <d v="2020-05-08T00:00:00"/>
    <m/>
    <d v="2020-05-09T00:00:00"/>
    <m/>
    <d v="2020-05-24T00:00:00"/>
    <m/>
    <x v="9"/>
    <m/>
    <m/>
  </r>
  <r>
    <n v="2020"/>
    <s v="81681"/>
    <x v="3"/>
    <n v="134"/>
    <s v="Gerencia Central"/>
    <n v="316"/>
    <s v="316|Alcaldía Municipal de Pimienta"/>
    <s v="Independiente"/>
    <s v="Nacional"/>
    <s v="Servicios"/>
    <s v="Contratación Directa, mínimo 3 Cotizaciones"/>
    <x v="2"/>
    <n v="115584.35"/>
    <d v="2020-03-30T00:00:00"/>
    <m/>
    <d v="2020-04-09T00:00:00"/>
    <m/>
    <d v="2020-04-10T00:00:00"/>
    <m/>
    <d v="2020-04-25T00:00:00"/>
    <m/>
    <x v="11"/>
    <m/>
    <m/>
  </r>
  <r>
    <n v="2020"/>
    <s v="81680"/>
    <x v="3"/>
    <n v="134"/>
    <s v="Gerencia Central"/>
    <n v="316"/>
    <s v="316|Alcaldía Municipal de Pimienta"/>
    <s v="Independiente"/>
    <s v="Nacional"/>
    <s v="Servicios"/>
    <s v="Contratación Directa, mínimo 2 Cotizaciones"/>
    <x v="0"/>
    <n v="25000"/>
    <d v="2020-03-30T00:00:00"/>
    <m/>
    <d v="2020-04-09T00:00:00"/>
    <m/>
    <d v="2020-04-10T00:00:00"/>
    <m/>
    <d v="2020-04-25T00:00:00"/>
    <m/>
    <x v="11"/>
    <m/>
    <m/>
  </r>
  <r>
    <n v="2020"/>
    <s v="81679"/>
    <x v="3"/>
    <n v="134"/>
    <s v="Gerencia Central"/>
    <n v="316"/>
    <s v="316|Alcaldía Municipal de Pimienta"/>
    <s v="Independiente"/>
    <s v="Nacional"/>
    <s v="Servicios"/>
    <s v="Contratación Directa, mínimo 3 Cotizaciones"/>
    <x v="2"/>
    <n v="235000"/>
    <d v="2020-03-30T00:00:00"/>
    <m/>
    <d v="2020-04-09T00:00:00"/>
    <m/>
    <d v="2020-04-10T00:00:00"/>
    <m/>
    <d v="2020-04-25T00:00:00"/>
    <m/>
    <x v="11"/>
    <m/>
    <m/>
  </r>
  <r>
    <n v="2020"/>
    <s v="81678"/>
    <x v="3"/>
    <n v="134"/>
    <s v="Gerencia Central"/>
    <n v="316"/>
    <s v="316|Alcaldía Municipal de Pimienta"/>
    <s v="Independiente"/>
    <s v="Nacional"/>
    <s v="Servicios"/>
    <s v="Contratación Directa, mínimo 2 Cotizaciones"/>
    <x v="2"/>
    <n v="20000"/>
    <d v="2020-02-29T00:00:00"/>
    <m/>
    <d v="2020-03-10T00:00:00"/>
    <m/>
    <d v="2020-03-11T00:00:00"/>
    <m/>
    <d v="2020-03-26T00:00:00"/>
    <m/>
    <x v="6"/>
    <m/>
    <m/>
  </r>
  <r>
    <n v="2020"/>
    <s v="81676"/>
    <x v="3"/>
    <n v="134"/>
    <s v="Gerencia Central"/>
    <n v="316"/>
    <s v="316|Alcaldía Municipal de Pimienta"/>
    <s v="Independiente"/>
    <s v="Nacional"/>
    <s v="Servicios"/>
    <s v="Contratación Directa, mínimo 3 Cotizaciones"/>
    <x v="0"/>
    <n v="125000"/>
    <d v="2020-02-29T00:00:00"/>
    <m/>
    <d v="2020-03-10T00:00:00"/>
    <m/>
    <d v="2020-03-11T00:00:00"/>
    <m/>
    <d v="2020-03-26T00:00:00"/>
    <m/>
    <x v="6"/>
    <m/>
    <m/>
  </r>
  <r>
    <n v="2020"/>
    <s v="81675"/>
    <x v="3"/>
    <n v="134"/>
    <s v="Gerencia Central"/>
    <n v="316"/>
    <s v="316|Alcaldía Municipal de Pimienta"/>
    <s v="Independiente"/>
    <s v="Nacional"/>
    <s v="Servicios"/>
    <s v="Contratación Directa, mínimo 2 Cotizaciones"/>
    <x v="0"/>
    <n v="25000"/>
    <d v="2020-01-28T00:00:00"/>
    <m/>
    <d v="2020-02-07T00:00:00"/>
    <m/>
    <d v="2020-02-08T00:00:00"/>
    <m/>
    <d v="2020-02-23T00:00:00"/>
    <m/>
    <x v="86"/>
    <m/>
    <m/>
  </r>
  <r>
    <n v="2020"/>
    <s v="81674"/>
    <x v="3"/>
    <n v="134"/>
    <s v="Gerencia Central"/>
    <n v="316"/>
    <s v="316|Alcaldía Municipal de Pimienta"/>
    <s v="Independiente"/>
    <s v="Nacional"/>
    <s v="Servicios"/>
    <s v="Contratación Directa, mínimo 2 Cotizaciones"/>
    <x v="0"/>
    <n v="25000"/>
    <d v="2020-02-29T00:00:00"/>
    <m/>
    <d v="2020-03-10T00:00:00"/>
    <m/>
    <d v="2020-03-11T00:00:00"/>
    <m/>
    <d v="2020-03-26T00:00:00"/>
    <m/>
    <x v="6"/>
    <m/>
    <m/>
  </r>
  <r>
    <n v="2020"/>
    <s v="81672"/>
    <x v="3"/>
    <n v="134"/>
    <s v="Gerencia Central"/>
    <n v="316"/>
    <s v="316|Alcaldía Municipal de Pimienta"/>
    <s v="Independiente"/>
    <s v="Nacional"/>
    <s v="Servicios"/>
    <s v="Contratación Directa, mínimo 2 Cotizaciones"/>
    <x v="2"/>
    <n v="14209.55"/>
    <d v="2019-12-31T00:00:00"/>
    <m/>
    <d v="2020-01-10T00:00:00"/>
    <m/>
    <d v="2020-01-11T00:00:00"/>
    <m/>
    <d v="2020-01-26T00:00:00"/>
    <m/>
    <x v="205"/>
    <m/>
    <m/>
  </r>
  <r>
    <n v="2020"/>
    <s v="81671"/>
    <x v="3"/>
    <n v="134"/>
    <s v="Gerencia Central"/>
    <n v="316"/>
    <s v="316|Alcaldía Municipal de Pimienta"/>
    <s v="Independiente"/>
    <s v="Nacional"/>
    <s v="Servicios"/>
    <s v="Contratación Directa, mínimo 2 Cotizaciones"/>
    <x v="0"/>
    <n v="25000"/>
    <d v="2019-12-31T00:00:00"/>
    <m/>
    <d v="2020-01-10T00:00:00"/>
    <m/>
    <d v="2020-01-11T00:00:00"/>
    <m/>
    <d v="2020-01-26T00:00:00"/>
    <m/>
    <x v="205"/>
    <m/>
    <m/>
  </r>
  <r>
    <n v="2020"/>
    <s v="81670"/>
    <x v="4"/>
    <n v="862"/>
    <s v="cuerpo de bomberos municipal"/>
    <n v="878"/>
    <s v="878|878|Cuerpo de Bomberos Municipal"/>
    <s v="Independiente"/>
    <s v="Nacional"/>
    <s v="Bienes"/>
    <s v="Contratación Directa, mínimo 1 cotización"/>
    <x v="1"/>
    <n v="2200"/>
    <m/>
    <m/>
    <m/>
    <m/>
    <m/>
    <m/>
    <m/>
    <m/>
    <x v="126"/>
    <m/>
    <m/>
  </r>
  <r>
    <n v="2020"/>
    <s v="81668"/>
    <x v="4"/>
    <n v="862"/>
    <s v="cuerpo de bomberos municipal"/>
    <n v="878"/>
    <s v="878|878|Cuerpo de Bomberos Municipal"/>
    <s v="Independiente"/>
    <s v="Nacional"/>
    <s v="Bienes"/>
    <s v="Contratación Directa, mínimo 1 cotización"/>
    <x v="1"/>
    <n v="7000"/>
    <m/>
    <m/>
    <m/>
    <m/>
    <m/>
    <m/>
    <m/>
    <m/>
    <x v="152"/>
    <m/>
    <m/>
  </r>
  <r>
    <n v="2020"/>
    <s v="81667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12000"/>
    <d v="2020-10-12T00:00:00"/>
    <m/>
    <d v="2020-10-22T00:00:00"/>
    <m/>
    <d v="2020-10-23T00:00:00"/>
    <m/>
    <d v="2020-11-07T00:00:00"/>
    <m/>
    <x v="159"/>
    <m/>
    <m/>
  </r>
  <r>
    <n v="2020"/>
    <s v="81666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15000"/>
    <d v="2020-10-13T00:00:00"/>
    <m/>
    <d v="2020-10-23T00:00:00"/>
    <m/>
    <d v="2020-10-24T00:00:00"/>
    <m/>
    <d v="2020-11-08T00:00:00"/>
    <m/>
    <x v="153"/>
    <m/>
    <m/>
  </r>
  <r>
    <n v="2020"/>
    <s v="81664"/>
    <x v="4"/>
    <n v="862"/>
    <s v="cuerpo de bomberos municipal"/>
    <n v="878"/>
    <s v="878|878|Cuerpo de Bomberos Municipal"/>
    <s v="Independiente"/>
    <s v="Nacional"/>
    <s v="Bienes"/>
    <s v="Contratación Directa, mínimo 1 cotización"/>
    <x v="1"/>
    <n v="2000"/>
    <m/>
    <m/>
    <m/>
    <m/>
    <m/>
    <m/>
    <m/>
    <m/>
    <x v="25"/>
    <m/>
    <m/>
  </r>
  <r>
    <n v="2020"/>
    <s v="81663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15000"/>
    <d v="2020-07-19T00:00:00"/>
    <m/>
    <d v="2020-07-29T00:00:00"/>
    <m/>
    <d v="2020-07-30T00:00:00"/>
    <m/>
    <d v="2020-08-14T00:00:00"/>
    <m/>
    <x v="206"/>
    <m/>
    <m/>
  </r>
  <r>
    <n v="2020"/>
    <s v="81662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28000"/>
    <d v="2020-07-14T00:00:00"/>
    <m/>
    <d v="2020-07-24T00:00:00"/>
    <m/>
    <d v="2020-07-25T00:00:00"/>
    <m/>
    <d v="2020-08-09T00:00:00"/>
    <m/>
    <x v="30"/>
    <m/>
    <m/>
  </r>
  <r>
    <n v="2020"/>
    <s v="81661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65000"/>
    <d v="2020-07-14T00:00:00"/>
    <m/>
    <d v="2020-07-24T00:00:00"/>
    <m/>
    <d v="2020-07-25T00:00:00"/>
    <m/>
    <d v="2020-08-09T00:00:00"/>
    <m/>
    <x v="30"/>
    <m/>
    <m/>
  </r>
  <r>
    <n v="2020"/>
    <s v="81660"/>
    <x v="4"/>
    <n v="862"/>
    <s v="cuerpo de bomberos municipal"/>
    <n v="878"/>
    <s v="878|878|Cuerpo de Bomberos Municipal"/>
    <s v="Independiente"/>
    <s v="Nacional"/>
    <s v="Bienes"/>
    <s v="Contratación Directa, mínimo 1 cotización"/>
    <x v="1"/>
    <n v="4000"/>
    <m/>
    <m/>
    <m/>
    <m/>
    <m/>
    <m/>
    <m/>
    <m/>
    <x v="44"/>
    <m/>
    <m/>
  </r>
  <r>
    <n v="2020"/>
    <s v="81659"/>
    <x v="4"/>
    <n v="862"/>
    <s v="cuerpo de bomberos municipal"/>
    <n v="878"/>
    <s v="878|878|Cuerpo de Bomberos Municipal"/>
    <s v="Independiente"/>
    <s v="Nacional"/>
    <s v="Bienes"/>
    <s v="Contratación Directa, mínimo 1 cotización"/>
    <x v="1"/>
    <n v="6500"/>
    <m/>
    <m/>
    <m/>
    <m/>
    <m/>
    <m/>
    <m/>
    <m/>
    <x v="51"/>
    <m/>
    <m/>
  </r>
  <r>
    <n v="2020"/>
    <s v="81658"/>
    <x v="4"/>
    <n v="862"/>
    <s v="cuerpo de bomberos municipal"/>
    <n v="878"/>
    <s v="878|878|Cuerpo de Bomberos Municipal"/>
    <s v="Independiente"/>
    <s v="Nacional"/>
    <s v="Bienes"/>
    <s v="Licitación Privada"/>
    <x v="1"/>
    <n v="300000"/>
    <d v="2020-04-25T00:00:00"/>
    <m/>
    <d v="2020-05-05T00:00:00"/>
    <m/>
    <d v="2020-05-06T00:00:00"/>
    <m/>
    <d v="2020-06-20T00:00:00"/>
    <m/>
    <x v="183"/>
    <m/>
    <m/>
  </r>
  <r>
    <n v="2020"/>
    <s v="81657"/>
    <x v="4"/>
    <n v="862"/>
    <s v="cuerpo de bomberos municipal"/>
    <n v="878"/>
    <s v="878|878|Cuerpo de Bomberos Municipal"/>
    <s v="Independiente"/>
    <s v="Nacional"/>
    <s v="Bienes"/>
    <s v="Contratación Directa, mínimo 1 cotización"/>
    <x v="1"/>
    <n v="4000"/>
    <m/>
    <m/>
    <m/>
    <m/>
    <m/>
    <m/>
    <m/>
    <m/>
    <x v="44"/>
    <m/>
    <m/>
  </r>
  <r>
    <n v="2020"/>
    <s v="81656"/>
    <x v="4"/>
    <n v="862"/>
    <s v="cuerpo de bomberos municipal"/>
    <n v="878"/>
    <s v="878|878|Cuerpo de Bomberos Municipal"/>
    <s v="Independiente"/>
    <s v="Nacional"/>
    <s v="Bienes"/>
    <s v="Contratación Directa, mínimo 1 cotización"/>
    <x v="1"/>
    <n v="2500"/>
    <m/>
    <m/>
    <m/>
    <m/>
    <m/>
    <m/>
    <m/>
    <m/>
    <x v="138"/>
    <m/>
    <m/>
  </r>
  <r>
    <n v="2020"/>
    <s v="81655"/>
    <x v="4"/>
    <n v="862"/>
    <s v="cuerpo de bomberos municipal"/>
    <n v="878"/>
    <s v="878|878|Cuerpo de Bomberos Municipal"/>
    <s v="Independiente"/>
    <s v="Nacional"/>
    <s v="Bienes"/>
    <s v="Contratación Directa, mínimo 1 cotización"/>
    <x v="1"/>
    <n v="9000"/>
    <m/>
    <m/>
    <m/>
    <m/>
    <m/>
    <m/>
    <m/>
    <m/>
    <x v="39"/>
    <m/>
    <m/>
  </r>
  <r>
    <n v="2020"/>
    <s v="81654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10000"/>
    <d v="2020-05-11T00:00:00"/>
    <m/>
    <d v="2020-05-21T00:00:00"/>
    <m/>
    <d v="2020-05-22T00:00:00"/>
    <m/>
    <d v="2020-06-06T00:00:00"/>
    <m/>
    <x v="58"/>
    <m/>
    <m/>
  </r>
  <r>
    <n v="2020"/>
    <s v="81653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12000"/>
    <d v="2020-05-18T00:00:00"/>
    <m/>
    <d v="2020-05-28T00:00:00"/>
    <m/>
    <d v="2020-05-29T00:00:00"/>
    <m/>
    <d v="2020-06-13T00:00:00"/>
    <m/>
    <x v="39"/>
    <m/>
    <m/>
  </r>
  <r>
    <n v="2020"/>
    <s v="81652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18000"/>
    <d v="2020-05-10T00:00:00"/>
    <m/>
    <d v="2020-05-20T00:00:00"/>
    <m/>
    <d v="2020-05-21T00:00:00"/>
    <m/>
    <d v="2020-06-05T00:00:00"/>
    <m/>
    <x v="143"/>
    <m/>
    <m/>
  </r>
  <r>
    <n v="2020"/>
    <s v="81650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20000"/>
    <d v="2020-04-19T00:00:00"/>
    <m/>
    <d v="2020-04-29T00:00:00"/>
    <m/>
    <d v="2020-04-30T00:00:00"/>
    <m/>
    <d v="2020-05-15T00:00:00"/>
    <m/>
    <x v="65"/>
    <m/>
    <m/>
  </r>
  <r>
    <n v="2020"/>
    <s v="81649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18000"/>
    <d v="2020-04-21T00:00:00"/>
    <m/>
    <d v="2020-05-01T00:00:00"/>
    <m/>
    <d v="2020-05-02T00:00:00"/>
    <m/>
    <d v="2020-05-17T00:00:00"/>
    <m/>
    <x v="54"/>
    <m/>
    <m/>
  </r>
  <r>
    <n v="2020"/>
    <s v="81648"/>
    <x v="4"/>
    <n v="862"/>
    <s v="cuerpo de bomberos municipal"/>
    <n v="878"/>
    <s v="878|878|Cuerpo de Bomberos Municipal"/>
    <s v="Independiente"/>
    <s v="Nacional"/>
    <s v="Bienes"/>
    <s v="Contratación Directa, mínimo 1 cotización"/>
    <x v="1"/>
    <n v="2500"/>
    <m/>
    <m/>
    <m/>
    <m/>
    <m/>
    <m/>
    <m/>
    <m/>
    <x v="66"/>
    <m/>
    <m/>
  </r>
  <r>
    <n v="2020"/>
    <s v="81647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12000"/>
    <d v="2020-04-13T00:00:00"/>
    <m/>
    <d v="2020-04-23T00:00:00"/>
    <m/>
    <d v="2020-04-24T00:00:00"/>
    <m/>
    <d v="2020-05-09T00:00:00"/>
    <m/>
    <x v="103"/>
    <m/>
    <m/>
  </r>
  <r>
    <n v="2020"/>
    <s v="81646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15000"/>
    <d v="2020-04-12T00:00:00"/>
    <m/>
    <d v="2020-04-22T00:00:00"/>
    <m/>
    <d v="2020-04-23T00:00:00"/>
    <m/>
    <d v="2020-05-08T00:00:00"/>
    <m/>
    <x v="66"/>
    <m/>
    <m/>
  </r>
  <r>
    <n v="2020"/>
    <s v="81645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20000"/>
    <d v="2020-04-12T00:00:00"/>
    <m/>
    <d v="2020-04-22T00:00:00"/>
    <m/>
    <d v="2020-04-23T00:00:00"/>
    <m/>
    <d v="2020-05-08T00:00:00"/>
    <m/>
    <x v="66"/>
    <m/>
    <m/>
  </r>
  <r>
    <n v="2020"/>
    <s v="81644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5000"/>
    <d v="2020-04-12T00:00:00"/>
    <m/>
    <d v="2020-04-22T00:00:00"/>
    <m/>
    <d v="2020-04-23T00:00:00"/>
    <m/>
    <d v="2020-05-08T00:00:00"/>
    <m/>
    <x v="66"/>
    <m/>
    <m/>
  </r>
  <r>
    <n v="2020"/>
    <s v="81643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48000"/>
    <d v="2020-03-10T00:00:00"/>
    <m/>
    <d v="2020-03-20T00:00:00"/>
    <m/>
    <d v="2020-03-21T00:00:00"/>
    <m/>
    <d v="2020-04-05T00:00:00"/>
    <m/>
    <x v="21"/>
    <m/>
    <m/>
  </r>
  <r>
    <n v="2020"/>
    <s v="81642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8500"/>
    <d v="2020-03-10T00:00:00"/>
    <m/>
    <d v="2020-03-20T00:00:00"/>
    <m/>
    <d v="2020-03-21T00:00:00"/>
    <m/>
    <d v="2020-04-05T00:00:00"/>
    <m/>
    <x v="21"/>
    <m/>
    <m/>
  </r>
  <r>
    <n v="2020"/>
    <s v="81641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50000"/>
    <d v="2020-03-10T00:00:00"/>
    <m/>
    <d v="2020-03-20T00:00:00"/>
    <m/>
    <d v="2020-03-21T00:00:00"/>
    <m/>
    <d v="2020-04-05T00:00:00"/>
    <m/>
    <x v="21"/>
    <m/>
    <m/>
  </r>
  <r>
    <n v="2020"/>
    <s v="81640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12000"/>
    <d v="2020-03-10T00:00:00"/>
    <m/>
    <d v="2020-03-20T00:00:00"/>
    <m/>
    <d v="2020-03-21T00:00:00"/>
    <m/>
    <d v="2020-04-05T00:00:00"/>
    <m/>
    <x v="21"/>
    <m/>
    <m/>
  </r>
  <r>
    <n v="2020"/>
    <s v="81638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11000"/>
    <d v="2020-03-10T00:00:00"/>
    <m/>
    <d v="2020-03-20T00:00:00"/>
    <m/>
    <d v="2020-03-21T00:00:00"/>
    <m/>
    <d v="2020-04-05T00:00:00"/>
    <m/>
    <x v="21"/>
    <m/>
    <m/>
  </r>
  <r>
    <n v="2020"/>
    <s v="81637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5000"/>
    <d v="2020-02-11T00:00:00"/>
    <m/>
    <d v="2020-02-21T00:00:00"/>
    <m/>
    <d v="2020-02-22T00:00:00"/>
    <m/>
    <d v="2020-03-08T00:00:00"/>
    <m/>
    <x v="41"/>
    <m/>
    <m/>
  </r>
  <r>
    <n v="2020"/>
    <s v="81636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5000"/>
    <d v="2020-02-11T00:00:00"/>
    <m/>
    <d v="2020-02-21T00:00:00"/>
    <m/>
    <d v="2020-02-22T00:00:00"/>
    <m/>
    <d v="2020-03-08T00:00:00"/>
    <m/>
    <x v="41"/>
    <m/>
    <m/>
  </r>
  <r>
    <n v="2020"/>
    <s v="81635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20000"/>
    <d v="2020-02-11T00:00:00"/>
    <m/>
    <d v="2020-02-21T00:00:00"/>
    <m/>
    <d v="2020-02-22T00:00:00"/>
    <m/>
    <d v="2020-03-08T00:00:00"/>
    <m/>
    <x v="41"/>
    <m/>
    <m/>
  </r>
  <r>
    <n v="2020"/>
    <s v="81634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5700"/>
    <d v="2020-02-08T00:00:00"/>
    <m/>
    <d v="2020-02-18T00:00:00"/>
    <m/>
    <d v="2020-02-19T00:00:00"/>
    <m/>
    <d v="2020-03-05T00:00:00"/>
    <m/>
    <x v="18"/>
    <m/>
    <m/>
  </r>
  <r>
    <n v="2020"/>
    <s v="81633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49700"/>
    <d v="2020-02-11T00:00:00"/>
    <m/>
    <d v="2020-02-21T00:00:00"/>
    <m/>
    <d v="2020-02-22T00:00:00"/>
    <m/>
    <d v="2020-03-08T00:00:00"/>
    <m/>
    <x v="41"/>
    <m/>
    <m/>
  </r>
  <r>
    <n v="2020"/>
    <s v="81632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5000"/>
    <d v="2020-02-08T00:00:00"/>
    <m/>
    <d v="2020-02-18T00:00:00"/>
    <m/>
    <d v="2020-02-19T00:00:00"/>
    <m/>
    <d v="2020-03-05T00:00:00"/>
    <m/>
    <x v="18"/>
    <m/>
    <m/>
  </r>
  <r>
    <n v="2020"/>
    <s v="81631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25000"/>
    <d v="2020-02-11T00:00:00"/>
    <m/>
    <d v="2020-02-21T00:00:00"/>
    <m/>
    <d v="2020-02-22T00:00:00"/>
    <m/>
    <d v="2020-03-08T00:00:00"/>
    <m/>
    <x v="41"/>
    <m/>
    <m/>
  </r>
  <r>
    <n v="2020"/>
    <s v="81630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35000"/>
    <d v="2020-02-08T00:00:00"/>
    <m/>
    <d v="2020-02-18T00:00:00"/>
    <m/>
    <d v="2020-02-19T00:00:00"/>
    <m/>
    <d v="2020-03-05T00:00:00"/>
    <m/>
    <x v="18"/>
    <m/>
    <m/>
  </r>
  <r>
    <n v="2020"/>
    <s v="81629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25000"/>
    <d v="2020-01-05T00:00:00"/>
    <m/>
    <d v="2020-01-15T00:00:00"/>
    <m/>
    <d v="2020-01-16T00:00:00"/>
    <m/>
    <d v="2020-01-31T00:00:00"/>
    <m/>
    <x v="111"/>
    <m/>
    <m/>
  </r>
  <r>
    <n v="2020"/>
    <s v="81628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5500"/>
    <d v="2020-01-05T00:00:00"/>
    <m/>
    <d v="2020-01-15T00:00:00"/>
    <m/>
    <d v="2020-01-16T00:00:00"/>
    <m/>
    <d v="2020-01-31T00:00:00"/>
    <m/>
    <x v="111"/>
    <m/>
    <m/>
  </r>
  <r>
    <n v="2020"/>
    <s v="81627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5100"/>
    <d v="2020-01-05T00:00:00"/>
    <m/>
    <d v="2020-01-15T00:00:00"/>
    <m/>
    <d v="2020-01-16T00:00:00"/>
    <m/>
    <d v="2020-01-31T00:00:00"/>
    <m/>
    <x v="111"/>
    <m/>
    <m/>
  </r>
  <r>
    <n v="2020"/>
    <s v="81626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21000"/>
    <d v="2020-01-05T00:00:00"/>
    <m/>
    <d v="2020-01-15T00:00:00"/>
    <m/>
    <d v="2020-01-16T00:00:00"/>
    <m/>
    <d v="2020-01-31T00:00:00"/>
    <m/>
    <x v="111"/>
    <m/>
    <m/>
  </r>
  <r>
    <n v="2020"/>
    <s v="81625"/>
    <x v="4"/>
    <n v="862"/>
    <s v="cuerpo de bomberos municipal"/>
    <n v="878"/>
    <s v="878|878|Cuerpo de Bomberos Municipal"/>
    <s v="Independiente"/>
    <s v="Nacional"/>
    <s v="Bienes"/>
    <s v="Contratación Directa, mínimo 2 Cotizaciones"/>
    <x v="1"/>
    <n v="5500"/>
    <d v="2020-01-05T00:00:00"/>
    <m/>
    <d v="2020-01-15T00:00:00"/>
    <m/>
    <d v="2020-01-16T00:00:00"/>
    <m/>
    <d v="2020-01-31T00:00:00"/>
    <m/>
    <x v="111"/>
    <m/>
    <m/>
  </r>
  <r>
    <n v="2020"/>
    <s v="81623"/>
    <x v="4"/>
    <n v="862"/>
    <s v="cuerpo de bomberos municipal"/>
    <n v="878"/>
    <s v="878|878|Cuerpo de Bomberos Municipal"/>
    <s v="Independiente"/>
    <s v="Nacional"/>
    <s v="Bienes"/>
    <s v="Licitación Privada"/>
    <x v="1"/>
    <n v="390000"/>
    <d v="2019-11-11T00:00:00"/>
    <m/>
    <d v="2019-11-21T00:00:00"/>
    <m/>
    <d v="2019-11-22T00:00:00"/>
    <m/>
    <d v="2020-01-06T00:00:00"/>
    <m/>
    <x v="111"/>
    <m/>
    <m/>
  </r>
  <r>
    <n v="2020"/>
    <s v="81669"/>
    <x v="4"/>
    <n v="862"/>
    <s v="cuerpo de bomberos municipal"/>
    <n v="878"/>
    <s v="878|878|Cuerpo de Bomberos Municipal"/>
    <s v="Independiente"/>
    <s v="Nacional"/>
    <s v="Servicios"/>
    <s v="Contratación Directa, mínimo 1 cotización"/>
    <x v="1"/>
    <n v="9200"/>
    <m/>
    <m/>
    <m/>
    <m/>
    <m/>
    <m/>
    <m/>
    <m/>
    <x v="33"/>
    <m/>
    <m/>
  </r>
  <r>
    <n v="2020"/>
    <s v="81665"/>
    <x v="4"/>
    <n v="862"/>
    <s v="cuerpo de bomberos municipal"/>
    <n v="878"/>
    <s v="878|878|Cuerpo de Bomberos Municipal"/>
    <s v="Independiente"/>
    <s v="Nacional"/>
    <s v="Servicios"/>
    <s v="Contratación Directa, mínimo 2 Cotizaciones"/>
    <x v="1"/>
    <n v="28000"/>
    <d v="2020-09-08T00:00:00"/>
    <m/>
    <d v="2020-09-18T00:00:00"/>
    <m/>
    <d v="2020-09-19T00:00:00"/>
    <m/>
    <d v="2020-10-04T00:00:00"/>
    <m/>
    <x v="207"/>
    <m/>
    <m/>
  </r>
  <r>
    <n v="2020"/>
    <s v="81651"/>
    <x v="4"/>
    <n v="862"/>
    <s v="cuerpo de bomberos municipal"/>
    <n v="878"/>
    <s v="878|878|Cuerpo de Bomberos Municipal"/>
    <s v="Independiente"/>
    <s v="Nacional"/>
    <s v="Servicios"/>
    <s v="Contratación Directa, mínimo 2 Cotizaciones"/>
    <x v="1"/>
    <n v="9200"/>
    <d v="2020-05-17T00:00:00"/>
    <m/>
    <d v="2020-05-27T00:00:00"/>
    <m/>
    <d v="2020-05-28T00:00:00"/>
    <m/>
    <d v="2020-06-12T00:00:00"/>
    <m/>
    <x v="138"/>
    <m/>
    <m/>
  </r>
  <r>
    <n v="2020"/>
    <s v="81639"/>
    <x v="4"/>
    <n v="862"/>
    <s v="cuerpo de bomberos municipal"/>
    <n v="878"/>
    <s v="878|878|Cuerpo de Bomberos Municipal"/>
    <s v="Independiente"/>
    <s v="Nacional"/>
    <s v="Servicios"/>
    <s v="Contratación Directa, mínimo 2 Cotizaciones"/>
    <x v="1"/>
    <n v="12000"/>
    <d v="2020-03-10T00:00:00"/>
    <m/>
    <d v="2020-03-20T00:00:00"/>
    <m/>
    <d v="2020-03-21T00:00:00"/>
    <m/>
    <d v="2020-04-05T00:00:00"/>
    <m/>
    <x v="21"/>
    <m/>
    <m/>
  </r>
  <r>
    <n v="2020"/>
    <s v="81624"/>
    <x v="4"/>
    <n v="862"/>
    <s v="cuerpo de bomberos municipal"/>
    <n v="878"/>
    <s v="878|878|Cuerpo de Bomberos Municipal"/>
    <s v="Independiente"/>
    <s v="Nacional"/>
    <s v="Servicios"/>
    <s v="Contratación Directa, mínimo 2 Cotizaciones"/>
    <x v="1"/>
    <n v="12000"/>
    <d v="2020-01-05T00:00:00"/>
    <m/>
    <d v="2020-01-15T00:00:00"/>
    <m/>
    <d v="2020-01-16T00:00:00"/>
    <m/>
    <d v="2020-01-31T00:00:00"/>
    <m/>
    <x v="111"/>
    <m/>
    <m/>
  </r>
  <r>
    <n v="2020"/>
    <s v="82570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0000"/>
    <d v="2020-06-02T00:00:00"/>
    <m/>
    <d v="2020-06-12T00:00:00"/>
    <m/>
    <d v="2020-06-13T00:00:00"/>
    <m/>
    <d v="2020-06-28T00:00:00"/>
    <m/>
    <x v="71"/>
    <m/>
    <m/>
  </r>
  <r>
    <n v="2020"/>
    <s v="82569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0000"/>
    <d v="2020-04-07T00:00:00"/>
    <m/>
    <d v="2020-04-17T00:00:00"/>
    <m/>
    <d v="2020-04-18T00:00:00"/>
    <m/>
    <d v="2020-05-03T00:00:00"/>
    <m/>
    <x v="55"/>
    <m/>
    <m/>
  </r>
  <r>
    <n v="2020"/>
    <s v="82568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0000"/>
    <d v="2020-01-28T00:00:00"/>
    <m/>
    <d v="2020-02-07T00:00:00"/>
    <m/>
    <d v="2020-02-08T00:00:00"/>
    <m/>
    <d v="2020-02-23T00:00:00"/>
    <m/>
    <x v="86"/>
    <m/>
    <m/>
  </r>
  <r>
    <n v="2020"/>
    <s v="82567"/>
    <x v="4"/>
    <n v="136"/>
    <s v="Gerencia Central"/>
    <n v="1271"/>
    <s v="Alcaldía Municipal de Puerto Cortes"/>
    <s v="Independiente"/>
    <s v="Nacional"/>
    <s v="Bienes"/>
    <s v="Catalogo Electrónico "/>
    <x v="1"/>
    <n v="100000"/>
    <m/>
    <m/>
    <m/>
    <m/>
    <m/>
    <m/>
    <m/>
    <m/>
    <x v="11"/>
    <m/>
    <m/>
  </r>
  <r>
    <n v="2020"/>
    <s v="82566"/>
    <x v="4"/>
    <n v="136"/>
    <s v="Gerencia Central"/>
    <n v="1271"/>
    <s v="Alcaldía Municipal de Puerto Cortes"/>
    <s v="Independiente"/>
    <s v="Nacional"/>
    <s v="Bienes"/>
    <s v="Catalogo Electrónico "/>
    <x v="1"/>
    <n v="100000"/>
    <m/>
    <m/>
    <m/>
    <m/>
    <m/>
    <m/>
    <m/>
    <m/>
    <x v="41"/>
    <m/>
    <m/>
  </r>
  <r>
    <n v="2020"/>
    <s v="82565"/>
    <x v="4"/>
    <n v="136"/>
    <s v="Gerencia Central"/>
    <n v="1271"/>
    <s v="Alcaldía Municipal de Puerto Cortes"/>
    <s v="Independiente"/>
    <s v="Nacional"/>
    <s v="Bienes"/>
    <s v="Catalogo Electrónico "/>
    <x v="1"/>
    <n v="30000"/>
    <m/>
    <m/>
    <m/>
    <m/>
    <m/>
    <m/>
    <m/>
    <m/>
    <x v="150"/>
    <m/>
    <m/>
  </r>
  <r>
    <n v="2020"/>
    <s v="82564"/>
    <x v="4"/>
    <n v="136"/>
    <s v="Gerencia Central"/>
    <n v="1271"/>
    <s v="Alcaldía Municipal de Puerto Cortes"/>
    <s v="Independiente"/>
    <s v="Nacional"/>
    <s v="Bienes"/>
    <s v="Catalogo Electrónico "/>
    <x v="1"/>
    <n v="30000"/>
    <m/>
    <m/>
    <m/>
    <m/>
    <m/>
    <m/>
    <m/>
    <m/>
    <x v="40"/>
    <m/>
    <m/>
  </r>
  <r>
    <n v="2020"/>
    <s v="82563"/>
    <x v="4"/>
    <n v="136"/>
    <s v="Gerencia Central"/>
    <n v="1271"/>
    <s v="Alcaldía Municipal de Puerto Cortes"/>
    <s v="Independiente"/>
    <s v="Nacional"/>
    <s v="Bienes"/>
    <s v="Catalogo Electrónico "/>
    <x v="1"/>
    <n v="50000"/>
    <m/>
    <m/>
    <m/>
    <m/>
    <m/>
    <m/>
    <m/>
    <m/>
    <x v="130"/>
    <m/>
    <m/>
  </r>
  <r>
    <n v="2020"/>
    <s v="82562"/>
    <x v="4"/>
    <n v="136"/>
    <s v="Gerencia Central"/>
    <n v="1271"/>
    <s v="Alcaldía Municipal de Puerto Cortes"/>
    <s v="Independiente"/>
    <s v="Nacional"/>
    <s v="Bienes"/>
    <s v="Catalogo Electrónico "/>
    <x v="1"/>
    <n v="50000"/>
    <m/>
    <m/>
    <m/>
    <m/>
    <m/>
    <m/>
    <m/>
    <m/>
    <x v="23"/>
    <m/>
    <m/>
  </r>
  <r>
    <n v="2020"/>
    <s v="82561"/>
    <x v="4"/>
    <n v="136"/>
    <s v="Gerencia Central"/>
    <n v="1271"/>
    <s v="Alcaldía Municipal de Puerto Cortes"/>
    <s v="Independiente"/>
    <s v="Nacional"/>
    <s v="Bienes"/>
    <s v="Catalogo Electrónico "/>
    <x v="1"/>
    <n v="50000"/>
    <m/>
    <m/>
    <m/>
    <m/>
    <m/>
    <m/>
    <m/>
    <m/>
    <x v="208"/>
    <m/>
    <m/>
  </r>
  <r>
    <n v="2020"/>
    <s v="82560"/>
    <x v="4"/>
    <n v="136"/>
    <s v="Gerencia Central"/>
    <n v="1271"/>
    <s v="Alcaldía Municipal de Puerto Cortes"/>
    <s v="Independiente"/>
    <s v="Nacional"/>
    <s v="Bienes"/>
    <s v="Catalogo Electrónico "/>
    <x v="1"/>
    <n v="50000"/>
    <m/>
    <m/>
    <m/>
    <m/>
    <m/>
    <m/>
    <m/>
    <m/>
    <x v="74"/>
    <m/>
    <m/>
  </r>
  <r>
    <n v="2020"/>
    <s v="82559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1000"/>
    <d v="2020-10-06T00:00:00"/>
    <m/>
    <d v="2020-10-16T00:00:00"/>
    <m/>
    <d v="2020-10-17T00:00:00"/>
    <m/>
    <d v="2020-11-01T00:00:00"/>
    <m/>
    <x v="19"/>
    <m/>
    <m/>
  </r>
  <r>
    <n v="2020"/>
    <s v="82558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1000"/>
    <d v="2020-07-21T00:00:00"/>
    <m/>
    <d v="2020-07-31T00:00:00"/>
    <m/>
    <d v="2020-08-01T00:00:00"/>
    <m/>
    <d v="2020-08-16T00:00:00"/>
    <m/>
    <x v="63"/>
    <m/>
    <m/>
  </r>
  <r>
    <n v="2020"/>
    <s v="82557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1000"/>
    <d v="2020-04-21T00:00:00"/>
    <m/>
    <d v="2020-05-01T00:00:00"/>
    <m/>
    <d v="2020-05-02T00:00:00"/>
    <m/>
    <d v="2020-05-17T00:00:00"/>
    <m/>
    <x v="54"/>
    <m/>
    <m/>
  </r>
  <r>
    <n v="2020"/>
    <s v="82556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1000"/>
    <d v="2020-02-18T00:00:00"/>
    <m/>
    <d v="2020-02-28T00:00:00"/>
    <m/>
    <d v="2020-02-29T00:00:00"/>
    <m/>
    <d v="2020-03-15T00:00:00"/>
    <m/>
    <x v="76"/>
    <m/>
    <m/>
  </r>
  <r>
    <n v="2020"/>
    <s v="82555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5750"/>
    <d v="2020-07-14T00:00:00"/>
    <m/>
    <d v="2020-07-24T00:00:00"/>
    <m/>
    <d v="2020-07-25T00:00:00"/>
    <m/>
    <d v="2020-08-09T00:00:00"/>
    <m/>
    <x v="30"/>
    <m/>
    <m/>
  </r>
  <r>
    <n v="2020"/>
    <s v="82554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5750"/>
    <d v="2020-05-05T00:00:00"/>
    <m/>
    <d v="2020-05-15T00:00:00"/>
    <m/>
    <d v="2020-05-16T00:00:00"/>
    <m/>
    <d v="2020-05-31T00:00:00"/>
    <m/>
    <x v="32"/>
    <m/>
    <m/>
  </r>
  <r>
    <n v="2020"/>
    <s v="82552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5000"/>
    <d v="2020-10-06T00:00:00"/>
    <m/>
    <d v="2020-10-16T00:00:00"/>
    <m/>
    <d v="2020-10-17T00:00:00"/>
    <m/>
    <d v="2020-11-01T00:00:00"/>
    <m/>
    <x v="19"/>
    <m/>
    <m/>
  </r>
  <r>
    <n v="2020"/>
    <s v="82551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5000"/>
    <d v="2020-07-21T00:00:00"/>
    <m/>
    <d v="2020-07-31T00:00:00"/>
    <m/>
    <d v="2020-08-01T00:00:00"/>
    <m/>
    <d v="2020-08-16T00:00:00"/>
    <m/>
    <x v="63"/>
    <m/>
    <m/>
  </r>
  <r>
    <n v="2020"/>
    <s v="82550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5000"/>
    <d v="2020-05-12T00:00:00"/>
    <m/>
    <d v="2020-05-22T00:00:00"/>
    <m/>
    <d v="2020-05-23T00:00:00"/>
    <m/>
    <d v="2020-06-07T00:00:00"/>
    <m/>
    <x v="64"/>
    <m/>
    <m/>
  </r>
  <r>
    <n v="2020"/>
    <s v="82549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5000"/>
    <d v="2020-03-03T00:00:00"/>
    <m/>
    <d v="2020-03-13T00:00:00"/>
    <m/>
    <d v="2020-03-14T00:00:00"/>
    <m/>
    <d v="2020-03-29T00:00:00"/>
    <m/>
    <x v="84"/>
    <m/>
    <m/>
  </r>
  <r>
    <n v="2020"/>
    <s v="82548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4500"/>
    <d v="2020-11-03T00:00:00"/>
    <m/>
    <d v="2020-11-13T00:00:00"/>
    <m/>
    <d v="2020-11-14T00:00:00"/>
    <m/>
    <d v="2020-11-29T00:00:00"/>
    <m/>
    <x v="15"/>
    <m/>
    <m/>
  </r>
  <r>
    <n v="2020"/>
    <s v="82547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4500"/>
    <d v="2020-09-22T00:00:00"/>
    <m/>
    <d v="2020-10-02T00:00:00"/>
    <m/>
    <d v="2020-10-03T00:00:00"/>
    <m/>
    <d v="2020-10-18T00:00:00"/>
    <m/>
    <x v="162"/>
    <m/>
    <m/>
  </r>
  <r>
    <n v="2020"/>
    <s v="82546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4500"/>
    <d v="2020-07-21T00:00:00"/>
    <m/>
    <d v="2020-07-31T00:00:00"/>
    <m/>
    <d v="2020-08-01T00:00:00"/>
    <m/>
    <d v="2020-08-16T00:00:00"/>
    <m/>
    <x v="63"/>
    <m/>
    <m/>
  </r>
  <r>
    <n v="2020"/>
    <s v="82545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4500"/>
    <d v="2020-05-30T00:00:00"/>
    <m/>
    <d v="2020-06-09T00:00:00"/>
    <m/>
    <d v="2020-06-10T00:00:00"/>
    <m/>
    <d v="2020-06-25T00:00:00"/>
    <m/>
    <x v="5"/>
    <m/>
    <m/>
  </r>
  <r>
    <n v="2020"/>
    <s v="82544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4500"/>
    <d v="2020-04-07T00:00:00"/>
    <m/>
    <d v="2020-04-17T00:00:00"/>
    <m/>
    <d v="2020-04-18T00:00:00"/>
    <m/>
    <d v="2020-05-03T00:00:00"/>
    <m/>
    <x v="55"/>
    <m/>
    <m/>
  </r>
  <r>
    <n v="2020"/>
    <s v="82543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4500"/>
    <d v="2020-02-29T00:00:00"/>
    <m/>
    <d v="2020-03-10T00:00:00"/>
    <m/>
    <d v="2020-03-11T00:00:00"/>
    <m/>
    <d v="2020-03-26T00:00:00"/>
    <m/>
    <x v="6"/>
    <m/>
    <m/>
  </r>
  <r>
    <n v="2020"/>
    <s v="82542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70000"/>
    <d v="2020-03-06T00:00:00"/>
    <m/>
    <d v="2020-03-16T00:00:00"/>
    <m/>
    <d v="2020-03-17T00:00:00"/>
    <m/>
    <d v="2020-04-01T00:00:00"/>
    <m/>
    <x v="31"/>
    <m/>
    <m/>
  </r>
  <r>
    <n v="2020"/>
    <s v="82541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8200"/>
    <d v="2020-09-29T00:00:00"/>
    <m/>
    <d v="2020-10-09T00:00:00"/>
    <m/>
    <d v="2020-10-10T00:00:00"/>
    <m/>
    <d v="2020-10-25T00:00:00"/>
    <m/>
    <x v="4"/>
    <m/>
    <m/>
  </r>
  <r>
    <n v="2020"/>
    <s v="82540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8200"/>
    <d v="2020-07-28T00:00:00"/>
    <m/>
    <d v="2020-08-07T00:00:00"/>
    <m/>
    <d v="2020-08-08T00:00:00"/>
    <m/>
    <d v="2020-08-23T00:00:00"/>
    <m/>
    <x v="7"/>
    <m/>
    <m/>
  </r>
  <r>
    <n v="2020"/>
    <s v="82539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8200"/>
    <d v="2020-06-23T00:00:00"/>
    <m/>
    <d v="2020-07-03T00:00:00"/>
    <m/>
    <d v="2020-07-04T00:00:00"/>
    <m/>
    <d v="2020-07-19T00:00:00"/>
    <m/>
    <x v="209"/>
    <m/>
    <m/>
  </r>
  <r>
    <n v="2020"/>
    <s v="82538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8200"/>
    <d v="2020-05-12T00:00:00"/>
    <m/>
    <d v="2020-05-22T00:00:00"/>
    <m/>
    <d v="2020-05-23T00:00:00"/>
    <m/>
    <d v="2020-06-07T00:00:00"/>
    <m/>
    <x v="64"/>
    <m/>
    <m/>
  </r>
  <r>
    <n v="2020"/>
    <s v="82537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8200"/>
    <d v="2020-03-30T00:00:00"/>
    <m/>
    <d v="2020-04-09T00:00:00"/>
    <m/>
    <d v="2020-04-10T00:00:00"/>
    <m/>
    <d v="2020-04-25T00:00:00"/>
    <m/>
    <x v="11"/>
    <m/>
    <m/>
  </r>
  <r>
    <n v="2020"/>
    <s v="82536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8200"/>
    <d v="2020-02-04T00:00:00"/>
    <m/>
    <d v="2020-02-14T00:00:00"/>
    <m/>
    <d v="2020-02-15T00:00:00"/>
    <m/>
    <d v="2020-03-01T00:00:00"/>
    <m/>
    <x v="40"/>
    <m/>
    <m/>
  </r>
  <r>
    <n v="2020"/>
    <s v="82535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20000"/>
    <d v="2020-03-09T00:00:00"/>
    <m/>
    <d v="2020-03-19T00:00:00"/>
    <m/>
    <d v="2020-03-20T00:00:00"/>
    <m/>
    <d v="2020-04-04T00:00:00"/>
    <m/>
    <x v="1"/>
    <m/>
    <m/>
  </r>
  <r>
    <n v="2020"/>
    <s v="82534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20000"/>
    <d v="2020-02-02T00:00:00"/>
    <m/>
    <d v="2020-02-12T00:00:00"/>
    <m/>
    <d v="2020-02-13T00:00:00"/>
    <m/>
    <d v="2020-02-28T00:00:00"/>
    <m/>
    <x v="127"/>
    <m/>
    <m/>
  </r>
  <r>
    <n v="2020"/>
    <s v="82533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75000"/>
    <d v="2020-03-01T00:00:00"/>
    <m/>
    <d v="2020-03-11T00:00:00"/>
    <m/>
    <d v="2020-03-12T00:00:00"/>
    <m/>
    <d v="2020-03-27T00:00:00"/>
    <m/>
    <x v="3"/>
    <m/>
    <m/>
  </r>
  <r>
    <n v="2020"/>
    <s v="82532"/>
    <x v="4"/>
    <n v="136"/>
    <s v="Gerencia Central"/>
    <n v="1271"/>
    <s v="Alcaldía Municipal de Puerto Cortes"/>
    <s v="Independiente"/>
    <s v="Nacional"/>
    <s v="Bienes"/>
    <s v="Contratación Directa, mínimo 1 cotización"/>
    <x v="1"/>
    <n v="2000"/>
    <m/>
    <m/>
    <m/>
    <m/>
    <m/>
    <m/>
    <m/>
    <m/>
    <x v="84"/>
    <m/>
    <m/>
  </r>
  <r>
    <n v="2020"/>
    <s v="82531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12000"/>
    <d v="2020-09-29T00:00:00"/>
    <m/>
    <d v="2020-10-09T00:00:00"/>
    <m/>
    <d v="2020-10-10T00:00:00"/>
    <m/>
    <d v="2020-10-25T00:00:00"/>
    <m/>
    <x v="4"/>
    <m/>
    <m/>
  </r>
  <r>
    <n v="2020"/>
    <s v="82530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16000"/>
    <d v="2020-04-25T00:00:00"/>
    <m/>
    <d v="2020-05-05T00:00:00"/>
    <m/>
    <d v="2020-05-06T00:00:00"/>
    <m/>
    <d v="2020-05-21T00:00:00"/>
    <m/>
    <x v="50"/>
    <m/>
    <m/>
  </r>
  <r>
    <n v="2020"/>
    <s v="82529"/>
    <x v="4"/>
    <n v="136"/>
    <s v="Gerencia Central"/>
    <n v="1271"/>
    <s v="Alcaldía Municipal de Puerto Cortes"/>
    <s v="Independiente"/>
    <s v="Nacional"/>
    <s v="Bienes"/>
    <s v="Contratación Directa, mínimo 3 Cotizaciones"/>
    <x v="1"/>
    <n v="212000"/>
    <d v="2020-03-30T00:00:00"/>
    <m/>
    <d v="2020-04-09T00:00:00"/>
    <m/>
    <d v="2020-04-10T00:00:00"/>
    <m/>
    <d v="2020-04-25T00:00:00"/>
    <m/>
    <x v="11"/>
    <m/>
    <m/>
  </r>
  <r>
    <n v="2020"/>
    <s v="82528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5000"/>
    <d v="2020-04-14T00:00:00"/>
    <m/>
    <d v="2020-04-24T00:00:00"/>
    <m/>
    <d v="2020-04-25T00:00:00"/>
    <m/>
    <d v="2020-05-10T00:00:00"/>
    <m/>
    <x v="26"/>
    <m/>
    <m/>
  </r>
  <r>
    <n v="2020"/>
    <s v="82527"/>
    <x v="4"/>
    <n v="136"/>
    <s v="Gerencia Central"/>
    <n v="1271"/>
    <s v="Alcaldía Municipal de Puerto Cortes"/>
    <s v="Independiente"/>
    <s v="Nacional"/>
    <s v="Bienes"/>
    <s v="Contratación Directa, mínimo 3 Cotizaciones"/>
    <x v="1"/>
    <n v="233000"/>
    <d v="2020-03-30T00:00:00"/>
    <m/>
    <d v="2020-04-09T00:00:00"/>
    <m/>
    <d v="2020-04-10T00:00:00"/>
    <m/>
    <d v="2020-04-25T00:00:00"/>
    <m/>
    <x v="11"/>
    <m/>
    <m/>
  </r>
  <r>
    <n v="2020"/>
    <s v="82526"/>
    <x v="4"/>
    <n v="136"/>
    <s v="Gerencia Central"/>
    <n v="1271"/>
    <s v="Alcaldía Municipal de Puerto Cortes"/>
    <s v="Independiente"/>
    <s v="Nacional"/>
    <s v="Bienes"/>
    <s v="Contratación Directa, mínimo 1 cotización"/>
    <x v="1"/>
    <n v="5000"/>
    <m/>
    <m/>
    <m/>
    <m/>
    <m/>
    <m/>
    <m/>
    <m/>
    <x v="65"/>
    <m/>
    <m/>
  </r>
  <r>
    <n v="2020"/>
    <s v="82525"/>
    <x v="4"/>
    <n v="136"/>
    <s v="Gerencia Central"/>
    <n v="1271"/>
    <s v="Alcaldía Municipal de Puerto Cortes"/>
    <s v="Independiente"/>
    <s v="Nacional"/>
    <s v="Bienes"/>
    <s v="Contratación Directa, mínimo 3 Cotizaciones"/>
    <x v="1"/>
    <n v="95000"/>
    <d v="2020-06-16T00:00:00"/>
    <m/>
    <d v="2020-06-26T00:00:00"/>
    <m/>
    <d v="2020-06-27T00:00:00"/>
    <m/>
    <d v="2020-07-12T00:00:00"/>
    <m/>
    <x v="49"/>
    <m/>
    <m/>
  </r>
  <r>
    <n v="2020"/>
    <s v="82524"/>
    <x v="4"/>
    <n v="136"/>
    <s v="Gerencia Central"/>
    <n v="1271"/>
    <s v="Alcaldía Municipal de Puerto Cortes"/>
    <s v="Independiente"/>
    <s v="Nacional"/>
    <s v="Bienes"/>
    <s v="Contratación Directa, mínimo 3 Cotizaciones"/>
    <x v="1"/>
    <n v="265000"/>
    <d v="2020-04-18T00:00:00"/>
    <m/>
    <d v="2020-04-28T00:00:00"/>
    <m/>
    <d v="2020-04-29T00:00:00"/>
    <m/>
    <d v="2020-05-14T00:00:00"/>
    <m/>
    <x v="80"/>
    <m/>
    <m/>
  </r>
  <r>
    <n v="2020"/>
    <s v="82523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75000"/>
    <d v="2020-09-05T00:00:00"/>
    <m/>
    <d v="2020-09-15T00:00:00"/>
    <m/>
    <d v="2020-09-16T00:00:00"/>
    <m/>
    <d v="2020-10-01T00:00:00"/>
    <m/>
    <x v="210"/>
    <m/>
    <m/>
  </r>
  <r>
    <n v="2020"/>
    <s v="82522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75000"/>
    <d v="2020-04-28T00:00:00"/>
    <m/>
    <d v="2020-05-08T00:00:00"/>
    <m/>
    <d v="2020-05-09T00:00:00"/>
    <m/>
    <d v="2020-05-24T00:00:00"/>
    <m/>
    <x v="9"/>
    <m/>
    <m/>
  </r>
  <r>
    <n v="2020"/>
    <s v="82521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20000"/>
    <d v="2020-03-23T00:00:00"/>
    <m/>
    <d v="2020-04-02T00:00:00"/>
    <m/>
    <d v="2020-04-03T00:00:00"/>
    <m/>
    <d v="2020-04-18T00:00:00"/>
    <m/>
    <x v="59"/>
    <m/>
    <m/>
  </r>
  <r>
    <n v="2020"/>
    <s v="82520"/>
    <x v="4"/>
    <n v="136"/>
    <s v="Gerencia Central"/>
    <n v="1271"/>
    <s v="Alcaldía Municipal de Puerto Cortes"/>
    <s v="Independiente"/>
    <s v="Nacional"/>
    <s v="Bienes"/>
    <s v="Contratación Directa, mínimo 3 Cotizaciones"/>
    <x v="1"/>
    <n v="200000"/>
    <d v="2020-06-15T00:00:00"/>
    <m/>
    <d v="2020-06-25T00:00:00"/>
    <m/>
    <d v="2020-06-26T00:00:00"/>
    <m/>
    <d v="2020-07-11T00:00:00"/>
    <m/>
    <x v="44"/>
    <m/>
    <m/>
  </r>
  <r>
    <n v="2020"/>
    <s v="82519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20000"/>
    <d v="2020-10-24T00:00:00"/>
    <m/>
    <d v="2020-11-03T00:00:00"/>
    <m/>
    <d v="2020-11-04T00:00:00"/>
    <m/>
    <d v="2020-11-19T00:00:00"/>
    <m/>
    <x v="211"/>
    <m/>
    <m/>
  </r>
  <r>
    <n v="2020"/>
    <s v="82518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20000"/>
    <d v="2020-08-21T00:00:00"/>
    <m/>
    <d v="2020-08-31T00:00:00"/>
    <m/>
    <d v="2020-09-01T00:00:00"/>
    <m/>
    <d v="2020-09-16T00:00:00"/>
    <m/>
    <x v="97"/>
    <m/>
    <m/>
  </r>
  <r>
    <n v="2020"/>
    <s v="82517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20000"/>
    <d v="2020-06-16T00:00:00"/>
    <m/>
    <d v="2020-06-26T00:00:00"/>
    <m/>
    <d v="2020-06-27T00:00:00"/>
    <m/>
    <d v="2020-07-12T00:00:00"/>
    <m/>
    <x v="49"/>
    <m/>
    <m/>
  </r>
  <r>
    <n v="2020"/>
    <s v="82516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20000"/>
    <d v="2020-04-24T00:00:00"/>
    <m/>
    <d v="2020-05-04T00:00:00"/>
    <m/>
    <d v="2020-05-05T00:00:00"/>
    <m/>
    <d v="2020-05-20T00:00:00"/>
    <m/>
    <x v="81"/>
    <m/>
    <m/>
  </r>
  <r>
    <n v="2020"/>
    <s v="82514"/>
    <x v="4"/>
    <n v="136"/>
    <s v="Gerencia Central"/>
    <n v="1271"/>
    <s v="Alcaldía Municipal de Puerto Cortes"/>
    <s v="Independiente"/>
    <s v="Nacional"/>
    <s v="Bienes"/>
    <s v="Contratación Directa, mínimo 1 cotización"/>
    <x v="1"/>
    <n v="700"/>
    <m/>
    <m/>
    <m/>
    <m/>
    <m/>
    <m/>
    <m/>
    <m/>
    <x v="57"/>
    <m/>
    <m/>
  </r>
  <r>
    <n v="2020"/>
    <s v="82513"/>
    <x v="4"/>
    <n v="136"/>
    <s v="Gerencia Central"/>
    <n v="1271"/>
    <s v="Alcaldía Municipal de Puerto Cortes"/>
    <s v="Independiente"/>
    <s v="Nacional"/>
    <s v="Bienes"/>
    <s v="Contratación Directa, mínimo 1 cotización"/>
    <x v="1"/>
    <n v="3200"/>
    <m/>
    <m/>
    <m/>
    <m/>
    <m/>
    <m/>
    <m/>
    <m/>
    <x v="72"/>
    <m/>
    <m/>
  </r>
  <r>
    <n v="2020"/>
    <s v="82511"/>
    <x v="4"/>
    <n v="136"/>
    <s v="Gerencia Central"/>
    <n v="1271"/>
    <s v="Alcaldía Municipal de Puerto Cortes"/>
    <s v="Independiente"/>
    <s v="Nacional"/>
    <s v="Bienes"/>
    <s v="Catalogo Electrónico "/>
    <x v="1"/>
    <n v="75000"/>
    <m/>
    <m/>
    <m/>
    <m/>
    <m/>
    <m/>
    <m/>
    <m/>
    <x v="99"/>
    <m/>
    <m/>
  </r>
  <r>
    <n v="2020"/>
    <s v="82509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2500"/>
    <d v="2020-07-11T00:00:00"/>
    <m/>
    <d v="2020-07-21T00:00:00"/>
    <m/>
    <d v="2020-07-22T00:00:00"/>
    <m/>
    <d v="2020-08-06T00:00:00"/>
    <m/>
    <x v="193"/>
    <m/>
    <m/>
  </r>
  <r>
    <n v="2020"/>
    <s v="82508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2500"/>
    <d v="2020-04-26T00:00:00"/>
    <m/>
    <d v="2020-05-06T00:00:00"/>
    <m/>
    <d v="2020-05-07T00:00:00"/>
    <m/>
    <d v="2020-05-22T00:00:00"/>
    <m/>
    <x v="125"/>
    <m/>
    <m/>
  </r>
  <r>
    <n v="2020"/>
    <s v="82506"/>
    <x v="4"/>
    <n v="136"/>
    <s v="Gerencia Central"/>
    <n v="1271"/>
    <s v="Alcaldía Municipal de Puerto Cortes"/>
    <s v="Independiente"/>
    <s v="Nacional"/>
    <s v="Bienes"/>
    <s v="Catalogo Electrónico "/>
    <x v="1"/>
    <n v="100000"/>
    <m/>
    <m/>
    <m/>
    <m/>
    <m/>
    <m/>
    <m/>
    <m/>
    <x v="130"/>
    <m/>
    <m/>
  </r>
  <r>
    <n v="2020"/>
    <s v="82505"/>
    <x v="4"/>
    <n v="136"/>
    <s v="Gerencia Central"/>
    <n v="1271"/>
    <s v="Alcaldía Municipal de Puerto Cortes"/>
    <s v="Independiente"/>
    <s v="Nacional"/>
    <s v="Bienes"/>
    <s v="Catalogo Electrónico "/>
    <x v="1"/>
    <n v="100000"/>
    <m/>
    <m/>
    <m/>
    <m/>
    <m/>
    <m/>
    <m/>
    <m/>
    <x v="75"/>
    <m/>
    <m/>
  </r>
  <r>
    <n v="2020"/>
    <s v="82504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2500"/>
    <d v="2020-05-16T00:00:00"/>
    <m/>
    <d v="2020-05-26T00:00:00"/>
    <m/>
    <d v="2020-05-27T00:00:00"/>
    <m/>
    <d v="2020-06-11T00:00:00"/>
    <m/>
    <x v="182"/>
    <m/>
    <m/>
  </r>
  <r>
    <n v="2020"/>
    <s v="82503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0000"/>
    <d v="2020-10-03T00:00:00"/>
    <m/>
    <d v="2020-10-13T00:00:00"/>
    <m/>
    <d v="2020-10-14T00:00:00"/>
    <m/>
    <d v="2020-10-29T00:00:00"/>
    <m/>
    <x v="192"/>
    <m/>
    <m/>
  </r>
  <r>
    <n v="2020"/>
    <s v="82502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0000"/>
    <d v="2020-06-28T00:00:00"/>
    <m/>
    <d v="2020-07-08T00:00:00"/>
    <m/>
    <d v="2020-07-09T00:00:00"/>
    <m/>
    <d v="2020-07-24T00:00:00"/>
    <m/>
    <x v="173"/>
    <m/>
    <m/>
  </r>
  <r>
    <n v="2020"/>
    <s v="82501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0000"/>
    <d v="2020-02-09T00:00:00"/>
    <m/>
    <d v="2020-02-19T00:00:00"/>
    <m/>
    <d v="2020-02-20T00:00:00"/>
    <m/>
    <d v="2020-03-06T00:00:00"/>
    <m/>
    <x v="2"/>
    <m/>
    <m/>
  </r>
  <r>
    <n v="2020"/>
    <s v="82500"/>
    <x v="4"/>
    <n v="136"/>
    <s v="Gerencia Central"/>
    <n v="1271"/>
    <s v="Alcaldía Municipal de Puerto Cortes"/>
    <s v="Independiente"/>
    <s v="Nacional"/>
    <s v="Bienes"/>
    <s v="Contratación Directa, mínimo 3 Cotizaciones"/>
    <x v="1"/>
    <n v="130000"/>
    <d v="2020-07-28T00:00:00"/>
    <m/>
    <d v="2020-08-07T00:00:00"/>
    <m/>
    <d v="2020-08-08T00:00:00"/>
    <m/>
    <d v="2020-08-23T00:00:00"/>
    <m/>
    <x v="7"/>
    <m/>
    <m/>
  </r>
  <r>
    <n v="2020"/>
    <s v="82499"/>
    <x v="4"/>
    <n v="136"/>
    <s v="Gerencia Central"/>
    <n v="1271"/>
    <s v="Alcaldía Municipal de Puerto Cortes"/>
    <s v="Independiente"/>
    <s v="Nacional"/>
    <s v="Bienes"/>
    <s v="Contratación Directa, mínimo 3 Cotizaciones"/>
    <x v="1"/>
    <n v="130000"/>
    <d v="2020-04-04T00:00:00"/>
    <m/>
    <d v="2020-04-14T00:00:00"/>
    <m/>
    <d v="2020-04-15T00:00:00"/>
    <m/>
    <d v="2020-04-30T00:00:00"/>
    <m/>
    <x v="150"/>
    <m/>
    <m/>
  </r>
  <r>
    <n v="2020"/>
    <s v="82498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0000"/>
    <d v="2020-10-10T00:00:00"/>
    <m/>
    <d v="2020-10-20T00:00:00"/>
    <m/>
    <d v="2020-10-21T00:00:00"/>
    <m/>
    <d v="2020-11-05T00:00:00"/>
    <m/>
    <x v="212"/>
    <m/>
    <m/>
  </r>
  <r>
    <n v="2020"/>
    <s v="82497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0000"/>
    <d v="2020-08-25T00:00:00"/>
    <m/>
    <d v="2020-09-04T00:00:00"/>
    <m/>
    <d v="2020-09-05T00:00:00"/>
    <m/>
    <d v="2020-09-20T00:00:00"/>
    <m/>
    <x v="37"/>
    <m/>
    <m/>
  </r>
  <r>
    <n v="2020"/>
    <s v="82496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0000"/>
    <d v="2020-06-07T00:00:00"/>
    <m/>
    <d v="2020-06-17T00:00:00"/>
    <m/>
    <d v="2020-06-18T00:00:00"/>
    <m/>
    <d v="2020-07-03T00:00:00"/>
    <m/>
    <x v="164"/>
    <m/>
    <m/>
  </r>
  <r>
    <n v="2020"/>
    <s v="82495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0000"/>
    <d v="2020-03-13T00:00:00"/>
    <m/>
    <d v="2020-03-23T00:00:00"/>
    <m/>
    <d v="2020-03-24T00:00:00"/>
    <m/>
    <d v="2020-04-08T00:00:00"/>
    <m/>
    <x v="87"/>
    <m/>
    <m/>
  </r>
  <r>
    <n v="2020"/>
    <s v="82494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6250"/>
    <d v="2020-09-11T00:00:00"/>
    <m/>
    <d v="2020-09-21T00:00:00"/>
    <m/>
    <d v="2020-09-22T00:00:00"/>
    <m/>
    <d v="2020-10-07T00:00:00"/>
    <m/>
    <x v="213"/>
    <m/>
    <m/>
  </r>
  <r>
    <n v="2020"/>
    <s v="82493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6250"/>
    <d v="2020-07-27T00:00:00"/>
    <m/>
    <d v="2020-08-06T00:00:00"/>
    <m/>
    <d v="2020-08-07T00:00:00"/>
    <m/>
    <d v="2020-08-22T00:00:00"/>
    <m/>
    <x v="170"/>
    <m/>
    <m/>
  </r>
  <r>
    <n v="2020"/>
    <s v="82492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6250"/>
    <d v="2020-05-25T00:00:00"/>
    <m/>
    <d v="2020-06-04T00:00:00"/>
    <m/>
    <d v="2020-06-05T00:00:00"/>
    <m/>
    <d v="2020-06-20T00:00:00"/>
    <m/>
    <x v="133"/>
    <m/>
    <m/>
  </r>
  <r>
    <n v="2020"/>
    <s v="82491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6250"/>
    <d v="2020-02-28T00:00:00"/>
    <m/>
    <d v="2020-03-09T00:00:00"/>
    <m/>
    <d v="2020-03-10T00:00:00"/>
    <m/>
    <d v="2020-03-25T00:00:00"/>
    <m/>
    <x v="13"/>
    <m/>
    <m/>
  </r>
  <r>
    <n v="2020"/>
    <s v="82490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25000"/>
    <d v="2020-04-13T00:00:00"/>
    <m/>
    <d v="2020-04-23T00:00:00"/>
    <m/>
    <d v="2020-04-24T00:00:00"/>
    <m/>
    <d v="2020-05-09T00:00:00"/>
    <m/>
    <x v="103"/>
    <m/>
    <m/>
  </r>
  <r>
    <n v="2020"/>
    <s v="82488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25000"/>
    <d v="2020-08-09T00:00:00"/>
    <m/>
    <d v="2020-08-19T00:00:00"/>
    <m/>
    <d v="2020-08-20T00:00:00"/>
    <m/>
    <d v="2020-09-04T00:00:00"/>
    <m/>
    <x v="151"/>
    <m/>
    <m/>
  </r>
  <r>
    <n v="2020"/>
    <s v="82486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0000"/>
    <d v="2020-03-24T00:00:00"/>
    <m/>
    <d v="2020-04-03T00:00:00"/>
    <m/>
    <d v="2020-04-04T00:00:00"/>
    <m/>
    <d v="2020-04-19T00:00:00"/>
    <m/>
    <x v="106"/>
    <m/>
    <m/>
  </r>
  <r>
    <n v="2020"/>
    <s v="82485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70000"/>
    <d v="2020-04-13T00:00:00"/>
    <m/>
    <d v="2020-04-23T00:00:00"/>
    <m/>
    <d v="2020-04-24T00:00:00"/>
    <m/>
    <d v="2020-05-09T00:00:00"/>
    <m/>
    <x v="103"/>
    <m/>
    <m/>
  </r>
  <r>
    <n v="2020"/>
    <s v="82484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8400"/>
    <d v="2020-09-12T00:00:00"/>
    <m/>
    <d v="2020-09-22T00:00:00"/>
    <m/>
    <d v="2020-09-23T00:00:00"/>
    <m/>
    <d v="2020-10-08T00:00:00"/>
    <m/>
    <x v="214"/>
    <m/>
    <m/>
  </r>
  <r>
    <n v="2020"/>
    <s v="82483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8400"/>
    <d v="2020-04-19T00:00:00"/>
    <m/>
    <d v="2020-04-29T00:00:00"/>
    <m/>
    <d v="2020-04-30T00:00:00"/>
    <m/>
    <d v="2020-05-15T00:00:00"/>
    <m/>
    <x v="65"/>
    <m/>
    <m/>
  </r>
  <r>
    <n v="2020"/>
    <s v="82482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0000"/>
    <d v="2020-04-24T00:00:00"/>
    <m/>
    <d v="2020-05-04T00:00:00"/>
    <m/>
    <d v="2020-05-05T00:00:00"/>
    <m/>
    <d v="2020-05-20T00:00:00"/>
    <m/>
    <x v="81"/>
    <m/>
    <m/>
  </r>
  <r>
    <n v="2020"/>
    <s v="82481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20000"/>
    <d v="2020-04-21T00:00:00"/>
    <m/>
    <d v="2020-05-01T00:00:00"/>
    <m/>
    <d v="2020-05-02T00:00:00"/>
    <m/>
    <d v="2020-05-17T00:00:00"/>
    <m/>
    <x v="54"/>
    <m/>
    <m/>
  </r>
  <r>
    <n v="2020"/>
    <s v="82480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6250"/>
    <d v="2020-11-06T00:00:00"/>
    <m/>
    <d v="2020-11-16T00:00:00"/>
    <m/>
    <d v="2020-11-17T00:00:00"/>
    <m/>
    <d v="2020-12-02T00:00:00"/>
    <m/>
    <x v="215"/>
    <m/>
    <m/>
  </r>
  <r>
    <n v="2020"/>
    <s v="82479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6250"/>
    <d v="2020-08-08T00:00:00"/>
    <m/>
    <d v="2020-08-18T00:00:00"/>
    <m/>
    <d v="2020-08-19T00:00:00"/>
    <m/>
    <d v="2020-09-03T00:00:00"/>
    <m/>
    <x v="179"/>
    <m/>
    <m/>
  </r>
  <r>
    <n v="2020"/>
    <s v="82478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6250"/>
    <d v="2020-05-08T00:00:00"/>
    <m/>
    <d v="2020-05-18T00:00:00"/>
    <m/>
    <d v="2020-05-19T00:00:00"/>
    <m/>
    <d v="2020-06-03T00:00:00"/>
    <m/>
    <x v="198"/>
    <m/>
    <m/>
  </r>
  <r>
    <n v="2020"/>
    <s v="82477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6250"/>
    <d v="2020-02-18T00:00:00"/>
    <m/>
    <d v="2020-02-28T00:00:00"/>
    <m/>
    <d v="2020-02-29T00:00:00"/>
    <m/>
    <d v="2020-03-15T00:00:00"/>
    <m/>
    <x v="76"/>
    <m/>
    <m/>
  </r>
  <r>
    <n v="2020"/>
    <s v="82476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0000"/>
    <d v="2020-08-14T00:00:00"/>
    <m/>
    <d v="2020-08-24T00:00:00"/>
    <m/>
    <d v="2020-08-25T00:00:00"/>
    <m/>
    <d v="2020-09-09T00:00:00"/>
    <m/>
    <x v="89"/>
    <m/>
    <m/>
  </r>
  <r>
    <n v="2020"/>
    <s v="82475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0000"/>
    <d v="2020-05-15T00:00:00"/>
    <m/>
    <d v="2020-05-25T00:00:00"/>
    <m/>
    <d v="2020-05-26T00:00:00"/>
    <m/>
    <d v="2020-06-10T00:00:00"/>
    <m/>
    <x v="0"/>
    <m/>
    <m/>
  </r>
  <r>
    <n v="2020"/>
    <s v="82473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6250"/>
    <d v="2020-08-31T00:00:00"/>
    <m/>
    <d v="2020-09-10T00:00:00"/>
    <m/>
    <d v="2020-09-11T00:00:00"/>
    <m/>
    <d v="2020-09-26T00:00:00"/>
    <m/>
    <x v="70"/>
    <m/>
    <m/>
  </r>
  <r>
    <n v="2020"/>
    <s v="82472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6250"/>
    <d v="2020-07-21T00:00:00"/>
    <m/>
    <d v="2020-07-31T00:00:00"/>
    <m/>
    <d v="2020-08-01T00:00:00"/>
    <m/>
    <d v="2020-08-16T00:00:00"/>
    <m/>
    <x v="63"/>
    <m/>
    <m/>
  </r>
  <r>
    <n v="2020"/>
    <s v="82471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66250"/>
    <d v="2020-04-19T00:00:00"/>
    <m/>
    <d v="2020-04-29T00:00:00"/>
    <m/>
    <d v="2020-04-30T00:00:00"/>
    <m/>
    <d v="2020-05-15T00:00:00"/>
    <m/>
    <x v="65"/>
    <m/>
    <m/>
  </r>
  <r>
    <n v="2020"/>
    <s v="82469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15300"/>
    <d v="2020-05-08T00:00:00"/>
    <m/>
    <d v="2020-05-18T00:00:00"/>
    <m/>
    <d v="2020-05-19T00:00:00"/>
    <m/>
    <d v="2020-06-03T00:00:00"/>
    <m/>
    <x v="198"/>
    <m/>
    <m/>
  </r>
  <r>
    <n v="2020"/>
    <s v="82468"/>
    <x v="4"/>
    <n v="136"/>
    <s v="Gerencia Central"/>
    <n v="1271"/>
    <s v="Alcaldía Municipal de Puerto Cortes"/>
    <s v="Independiente"/>
    <s v="Nacional"/>
    <s v="Bienes"/>
    <s v="Catalogo Electrónico "/>
    <x v="1"/>
    <n v="30000"/>
    <m/>
    <m/>
    <m/>
    <m/>
    <m/>
    <m/>
    <m/>
    <m/>
    <x v="82"/>
    <m/>
    <m/>
  </r>
  <r>
    <n v="2020"/>
    <s v="82467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0000"/>
    <d v="2020-08-07T00:00:00"/>
    <m/>
    <d v="2020-08-17T00:00:00"/>
    <m/>
    <d v="2020-08-18T00:00:00"/>
    <m/>
    <d v="2020-09-02T00:00:00"/>
    <m/>
    <x v="203"/>
    <m/>
    <m/>
  </r>
  <r>
    <n v="2020"/>
    <s v="82466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0000"/>
    <d v="2020-04-06T00:00:00"/>
    <m/>
    <d v="2020-04-16T00:00:00"/>
    <m/>
    <d v="2020-04-17T00:00:00"/>
    <m/>
    <d v="2020-05-02T00:00:00"/>
    <m/>
    <x v="69"/>
    <m/>
    <m/>
  </r>
  <r>
    <n v="2020"/>
    <s v="82465"/>
    <x v="4"/>
    <n v="136"/>
    <s v="Gerencia Central"/>
    <n v="1271"/>
    <s v="Alcaldía Municipal de Puerto Cortes"/>
    <s v="Independiente"/>
    <s v="Nacional"/>
    <s v="Bienes"/>
    <s v="Catalogo Electrónico "/>
    <x v="1"/>
    <n v="72500"/>
    <m/>
    <m/>
    <m/>
    <m/>
    <m/>
    <m/>
    <m/>
    <m/>
    <x v="95"/>
    <m/>
    <m/>
  </r>
  <r>
    <n v="2020"/>
    <s v="82464"/>
    <x v="4"/>
    <n v="136"/>
    <s v="Gerencia Central"/>
    <n v="1271"/>
    <s v="Alcaldía Municipal de Puerto Cortes"/>
    <s v="Independiente"/>
    <s v="Nacional"/>
    <s v="Bienes"/>
    <s v="Catalogo Electrónico "/>
    <x v="1"/>
    <n v="72500"/>
    <m/>
    <m/>
    <m/>
    <m/>
    <m/>
    <m/>
    <m/>
    <m/>
    <x v="180"/>
    <m/>
    <m/>
  </r>
  <r>
    <n v="2020"/>
    <s v="82463"/>
    <x v="4"/>
    <n v="136"/>
    <s v="Gerencia Central"/>
    <n v="1271"/>
    <s v="Alcaldía Municipal de Puerto Cortes"/>
    <s v="Independiente"/>
    <s v="Nacional"/>
    <s v="Bienes"/>
    <s v="Catalogo Electrónico "/>
    <x v="1"/>
    <n v="72500"/>
    <m/>
    <m/>
    <m/>
    <m/>
    <m/>
    <m/>
    <m/>
    <m/>
    <x v="9"/>
    <m/>
    <m/>
  </r>
  <r>
    <n v="2020"/>
    <s v="82462"/>
    <x v="4"/>
    <n v="136"/>
    <s v="Gerencia Central"/>
    <n v="1271"/>
    <s v="Alcaldía Municipal de Puerto Cortes"/>
    <s v="Independiente"/>
    <s v="Nacional"/>
    <s v="Bienes"/>
    <s v="Catalogo Electrónico "/>
    <x v="1"/>
    <n v="72500"/>
    <m/>
    <m/>
    <m/>
    <m/>
    <m/>
    <m/>
    <m/>
    <m/>
    <x v="144"/>
    <m/>
    <m/>
  </r>
  <r>
    <n v="2020"/>
    <s v="82461"/>
    <x v="4"/>
    <n v="136"/>
    <s v="Gerencia Central"/>
    <n v="1271"/>
    <s v="Alcaldía Municipal de Puerto Cortes"/>
    <s v="Independiente"/>
    <s v="Nacional"/>
    <s v="Bienes"/>
    <s v="Contratación Directa, mínimo 3 Cotizaciones"/>
    <x v="1"/>
    <n v="136800"/>
    <d v="2020-05-15T00:00:00"/>
    <m/>
    <d v="2020-05-25T00:00:00"/>
    <m/>
    <d v="2020-05-26T00:00:00"/>
    <m/>
    <d v="2020-06-10T00:00:00"/>
    <m/>
    <x v="0"/>
    <m/>
    <m/>
  </r>
  <r>
    <n v="2020"/>
    <s v="82460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2000"/>
    <d v="2020-03-16T00:00:00"/>
    <m/>
    <d v="2020-03-26T00:00:00"/>
    <m/>
    <d v="2020-03-27T00:00:00"/>
    <m/>
    <d v="2020-04-11T00:00:00"/>
    <m/>
    <x v="72"/>
    <m/>
    <m/>
  </r>
  <r>
    <n v="2020"/>
    <s v="82459"/>
    <x v="4"/>
    <n v="136"/>
    <s v="Gerencia Central"/>
    <n v="1271"/>
    <s v="Alcaldía Municipal de Puerto Cortes"/>
    <s v="Independiente"/>
    <s v="Nacional"/>
    <s v="Bienes"/>
    <s v="Contratación Directa, mínimo 3 Cotizaciones"/>
    <x v="1"/>
    <n v="100000"/>
    <d v="2020-03-16T00:00:00"/>
    <m/>
    <d v="2020-03-26T00:00:00"/>
    <m/>
    <d v="2020-03-27T00:00:00"/>
    <m/>
    <d v="2020-04-11T00:00:00"/>
    <m/>
    <x v="72"/>
    <m/>
    <m/>
  </r>
  <r>
    <n v="2020"/>
    <s v="82458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0000"/>
    <d v="2020-10-02T00:00:00"/>
    <m/>
    <d v="2020-10-12T00:00:00"/>
    <m/>
    <d v="2020-10-13T00:00:00"/>
    <m/>
    <d v="2020-10-28T00:00:00"/>
    <m/>
    <x v="52"/>
    <m/>
    <m/>
  </r>
  <r>
    <n v="2020"/>
    <s v="82457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40000"/>
    <d v="2020-04-14T00:00:00"/>
    <m/>
    <d v="2020-04-24T00:00:00"/>
    <m/>
    <d v="2020-04-25T00:00:00"/>
    <m/>
    <d v="2020-05-10T00:00:00"/>
    <m/>
    <x v="26"/>
    <m/>
    <m/>
  </r>
  <r>
    <n v="2020"/>
    <s v="82456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3000"/>
    <d v="2020-11-06T00:00:00"/>
    <m/>
    <d v="2020-11-16T00:00:00"/>
    <m/>
    <d v="2020-11-17T00:00:00"/>
    <m/>
    <d v="2020-12-02T00:00:00"/>
    <m/>
    <x v="215"/>
    <m/>
    <m/>
  </r>
  <r>
    <n v="2020"/>
    <s v="82455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3000"/>
    <d v="2020-08-31T00:00:00"/>
    <m/>
    <d v="2020-09-10T00:00:00"/>
    <m/>
    <d v="2020-09-11T00:00:00"/>
    <m/>
    <d v="2020-09-26T00:00:00"/>
    <m/>
    <x v="70"/>
    <m/>
    <m/>
  </r>
  <r>
    <n v="2020"/>
    <s v="82454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3000"/>
    <d v="2020-06-06T00:00:00"/>
    <m/>
    <d v="2020-06-16T00:00:00"/>
    <m/>
    <d v="2020-06-17T00:00:00"/>
    <m/>
    <d v="2020-07-02T00:00:00"/>
    <m/>
    <x v="200"/>
    <m/>
    <m/>
  </r>
  <r>
    <n v="2020"/>
    <s v="82453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3000"/>
    <d v="2020-04-19T00:00:00"/>
    <m/>
    <d v="2020-04-29T00:00:00"/>
    <m/>
    <d v="2020-04-30T00:00:00"/>
    <m/>
    <d v="2020-05-15T00:00:00"/>
    <m/>
    <x v="65"/>
    <m/>
    <m/>
  </r>
  <r>
    <n v="2020"/>
    <s v="82452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3000"/>
    <d v="2020-02-08T00:00:00"/>
    <m/>
    <d v="2020-02-18T00:00:00"/>
    <m/>
    <d v="2020-02-19T00:00:00"/>
    <m/>
    <d v="2020-03-05T00:00:00"/>
    <m/>
    <x v="18"/>
    <m/>
    <m/>
  </r>
  <r>
    <n v="2020"/>
    <s v="82451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3000"/>
    <d v="2020-10-30T00:00:00"/>
    <m/>
    <d v="2020-11-09T00:00:00"/>
    <m/>
    <d v="2020-11-10T00:00:00"/>
    <m/>
    <d v="2020-11-25T00:00:00"/>
    <m/>
    <x v="10"/>
    <m/>
    <m/>
  </r>
  <r>
    <n v="2020"/>
    <s v="82450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3000"/>
    <d v="2020-08-30T00:00:00"/>
    <m/>
    <d v="2020-09-09T00:00:00"/>
    <m/>
    <d v="2020-09-10T00:00:00"/>
    <m/>
    <d v="2020-09-25T00:00:00"/>
    <m/>
    <x v="14"/>
    <m/>
    <m/>
  </r>
  <r>
    <n v="2020"/>
    <s v="82449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3000"/>
    <d v="2020-06-14T00:00:00"/>
    <m/>
    <d v="2020-06-24T00:00:00"/>
    <m/>
    <d v="2020-06-25T00:00:00"/>
    <m/>
    <d v="2020-07-10T00:00:00"/>
    <m/>
    <x v="136"/>
    <m/>
    <m/>
  </r>
  <r>
    <n v="2020"/>
    <s v="82448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3000"/>
    <d v="2020-03-15T00:00:00"/>
    <m/>
    <d v="2020-03-25T00:00:00"/>
    <m/>
    <d v="2020-03-26T00:00:00"/>
    <m/>
    <d v="2020-04-10T00:00:00"/>
    <m/>
    <x v="27"/>
    <m/>
    <m/>
  </r>
  <r>
    <n v="2020"/>
    <s v="82447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53000"/>
    <d v="2020-01-28T00:00:00"/>
    <m/>
    <d v="2020-02-07T00:00:00"/>
    <m/>
    <d v="2020-02-08T00:00:00"/>
    <m/>
    <d v="2020-02-23T00:00:00"/>
    <m/>
    <x v="86"/>
    <m/>
    <m/>
  </r>
  <r>
    <n v="2020"/>
    <s v="82446"/>
    <x v="4"/>
    <n v="136"/>
    <s v="Gerencia Central"/>
    <n v="1271"/>
    <s v="Alcaldía Municipal de Puerto Cortes"/>
    <s v="Independiente"/>
    <s v="Nacional"/>
    <s v="Bienes"/>
    <s v="Contratación Directa, mínimo 3 Cotizaciones"/>
    <x v="1"/>
    <n v="110000"/>
    <d v="2020-08-09T00:00:00"/>
    <m/>
    <d v="2020-08-19T00:00:00"/>
    <m/>
    <d v="2020-08-20T00:00:00"/>
    <m/>
    <d v="2020-09-04T00:00:00"/>
    <m/>
    <x v="151"/>
    <m/>
    <m/>
  </r>
  <r>
    <n v="2020"/>
    <s v="82445"/>
    <x v="4"/>
    <n v="136"/>
    <s v="Gerencia Central"/>
    <n v="1271"/>
    <s v="Alcaldía Municipal de Puerto Cortes"/>
    <s v="Independiente"/>
    <s v="Nacional"/>
    <s v="Bienes"/>
    <s v="Contratación Directa, mínimo 3 Cotizaciones"/>
    <x v="1"/>
    <n v="110000"/>
    <d v="2020-04-05T00:00:00"/>
    <m/>
    <d v="2020-04-15T00:00:00"/>
    <m/>
    <d v="2020-04-16T00:00:00"/>
    <m/>
    <d v="2020-05-01T00:00:00"/>
    <m/>
    <x v="60"/>
    <m/>
    <m/>
  </r>
  <r>
    <n v="2020"/>
    <s v="82444"/>
    <x v="4"/>
    <n v="136"/>
    <s v="Gerencia Central"/>
    <n v="1271"/>
    <s v="Alcaldía Municipal de Puerto Cortes"/>
    <s v="Independiente"/>
    <s v="Nacional"/>
    <s v="Bienes"/>
    <s v="Contratación Directa, mínimo 1 cotización"/>
    <x v="1"/>
    <n v="9900"/>
    <m/>
    <m/>
    <m/>
    <m/>
    <m/>
    <m/>
    <m/>
    <m/>
    <x v="27"/>
    <m/>
    <m/>
  </r>
  <r>
    <n v="2020"/>
    <s v="82443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4000"/>
    <d v="2020-07-28T00:00:00"/>
    <m/>
    <d v="2020-08-07T00:00:00"/>
    <m/>
    <d v="2020-08-08T00:00:00"/>
    <m/>
    <d v="2020-08-23T00:00:00"/>
    <m/>
    <x v="7"/>
    <m/>
    <m/>
  </r>
  <r>
    <n v="2020"/>
    <s v="82442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4000"/>
    <d v="2020-08-07T00:00:00"/>
    <m/>
    <d v="2020-08-17T00:00:00"/>
    <m/>
    <d v="2020-08-18T00:00:00"/>
    <m/>
    <d v="2020-09-02T00:00:00"/>
    <m/>
    <x v="203"/>
    <m/>
    <m/>
  </r>
  <r>
    <n v="2020"/>
    <s v="82441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4000"/>
    <d v="2020-05-30T00:00:00"/>
    <m/>
    <d v="2020-06-09T00:00:00"/>
    <m/>
    <d v="2020-06-10T00:00:00"/>
    <m/>
    <d v="2020-06-25T00:00:00"/>
    <m/>
    <x v="5"/>
    <m/>
    <m/>
  </r>
  <r>
    <n v="2020"/>
    <s v="82440"/>
    <x v="4"/>
    <n v="136"/>
    <s v="Gerencia Central"/>
    <n v="1271"/>
    <s v="Alcaldía Municipal de Puerto Cortes"/>
    <s v="Independiente"/>
    <s v="Nacional"/>
    <s v="Bienes"/>
    <s v="Contratación Directa, mínimo 2 Cotizaciones"/>
    <x v="1"/>
    <n v="34000"/>
    <d v="2020-03-01T00:00:00"/>
    <m/>
    <d v="2020-03-11T00:00:00"/>
    <m/>
    <d v="2020-03-12T00:00:00"/>
    <m/>
    <d v="2020-03-27T00:00:00"/>
    <m/>
    <x v="3"/>
    <m/>
    <m/>
  </r>
  <r>
    <n v="2020"/>
    <s v="82372"/>
    <x v="4"/>
    <n v="136"/>
    <s v="Gerencia Central"/>
    <n v="1271"/>
    <s v="Alcaldía Municipal de Puerto Cortes"/>
    <s v="Independiente"/>
    <s v="Nacional"/>
    <s v="Bienes"/>
    <s v="Licitación Privada"/>
    <x v="1"/>
    <n v="2000000"/>
    <d v="2020-03-16T00:00:00"/>
    <m/>
    <d v="2020-03-26T00:00:00"/>
    <m/>
    <d v="2020-03-27T00:00:00"/>
    <m/>
    <d v="2020-05-11T00:00:00"/>
    <m/>
    <x v="143"/>
    <m/>
    <m/>
  </r>
  <r>
    <n v="2020"/>
    <s v="82399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500000"/>
    <d v="2020-03-20T00:00:00"/>
    <m/>
    <d v="2020-03-30T00:00:00"/>
    <m/>
    <d v="2020-03-31T00:00:00"/>
    <m/>
    <d v="2020-04-15T00:00:00"/>
    <m/>
    <x v="11"/>
    <m/>
    <m/>
  </r>
  <r>
    <n v="2020"/>
    <s v="82398"/>
    <x v="4"/>
    <n v="136"/>
    <s v="Gerencia Central"/>
    <n v="1271"/>
    <s v="Alcaldía Municipal de Puerto Cortes"/>
    <s v="Independiente"/>
    <s v="Nacional"/>
    <s v="Obras"/>
    <s v="Licitación Publica Nacional"/>
    <x v="1"/>
    <n v="2500000"/>
    <d v="2020-01-30T00:00:00"/>
    <m/>
    <d v="2020-02-14T00:00:00"/>
    <m/>
    <d v="2020-02-15T00:00:00"/>
    <m/>
    <d v="2020-03-31T00:00:00"/>
    <m/>
    <x v="11"/>
    <m/>
    <m/>
  </r>
  <r>
    <n v="2020"/>
    <s v="82397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20-04-22T00:00:00"/>
    <m/>
    <d v="2020-05-02T00:00:00"/>
    <m/>
    <d v="2020-05-03T00:00:00"/>
    <m/>
    <d v="2020-05-18T00:00:00"/>
    <m/>
    <x v="130"/>
    <m/>
    <m/>
  </r>
  <r>
    <n v="2020"/>
    <s v="82396"/>
    <x v="4"/>
    <n v="136"/>
    <s v="Gerencia Central"/>
    <n v="1271"/>
    <s v="Alcaldía Municipal de Puerto Cortes"/>
    <s v="Independiente"/>
    <s v="Nacional"/>
    <s v="Obras"/>
    <s v="Licitación Privada"/>
    <x v="1"/>
    <n v="2200000"/>
    <d v="2020-03-24T00:00:00"/>
    <m/>
    <d v="2020-04-03T00:00:00"/>
    <m/>
    <d v="2020-04-04T00:00:00"/>
    <m/>
    <d v="2020-05-19T00:00:00"/>
    <m/>
    <x v="39"/>
    <m/>
    <m/>
  </r>
  <r>
    <n v="2020"/>
    <s v="82395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760000"/>
    <d v="2020-07-17T00:00:00"/>
    <m/>
    <d v="2020-07-27T00:00:00"/>
    <m/>
    <d v="2020-07-28T00:00:00"/>
    <m/>
    <d v="2020-08-12T00:00:00"/>
    <m/>
    <x v="170"/>
    <m/>
    <m/>
  </r>
  <r>
    <n v="2020"/>
    <s v="82393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20-04-09T00:00:00"/>
    <m/>
    <d v="2020-04-19T00:00:00"/>
    <m/>
    <d v="2020-04-20T00:00:00"/>
    <m/>
    <d v="2020-05-05T00:00:00"/>
    <m/>
    <x v="65"/>
    <m/>
    <m/>
  </r>
  <r>
    <n v="2020"/>
    <s v="82392"/>
    <x v="4"/>
    <n v="136"/>
    <s v="Gerencia Central"/>
    <n v="1271"/>
    <s v="Alcaldía Municipal de Puerto Cortes"/>
    <s v="Independiente"/>
    <s v="Nacional"/>
    <s v="Obras"/>
    <s v="Licitación Privada"/>
    <x v="1"/>
    <n v="1500000"/>
    <d v="2020-03-03T00:00:00"/>
    <m/>
    <d v="2020-03-13T00:00:00"/>
    <m/>
    <d v="2020-03-14T00:00:00"/>
    <m/>
    <d v="2020-04-28T00:00:00"/>
    <m/>
    <x v="102"/>
    <m/>
    <m/>
  </r>
  <r>
    <n v="2020"/>
    <s v="82391"/>
    <x v="4"/>
    <n v="136"/>
    <s v="Gerencia Central"/>
    <n v="1271"/>
    <s v="Alcaldía Municipal de Puerto Cortes"/>
    <s v="Independiente"/>
    <s v="Nacional"/>
    <s v="Obras"/>
    <s v="Licitación Privada"/>
    <x v="1"/>
    <n v="2000000"/>
    <d v="2020-06-17T00:00:00"/>
    <m/>
    <d v="2020-06-27T00:00:00"/>
    <m/>
    <d v="2020-06-28T00:00:00"/>
    <m/>
    <d v="2020-08-12T00:00:00"/>
    <m/>
    <x v="45"/>
    <m/>
    <m/>
  </r>
  <r>
    <n v="2020"/>
    <s v="82390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20-05-15T00:00:00"/>
    <m/>
    <d v="2020-05-25T00:00:00"/>
    <m/>
    <d v="2020-05-26T00:00:00"/>
    <m/>
    <d v="2020-06-10T00:00:00"/>
    <m/>
    <x v="133"/>
    <m/>
    <m/>
  </r>
  <r>
    <n v="2020"/>
    <s v="82386"/>
    <x v="4"/>
    <n v="136"/>
    <s v="Gerencia Central"/>
    <n v="1271"/>
    <s v="Alcaldía Municipal de Puerto Cortes"/>
    <s v="Independiente"/>
    <s v="Nacional"/>
    <s v="Obras"/>
    <s v="Licitación Publica Nacional"/>
    <x v="1"/>
    <n v="5000000"/>
    <d v="2020-08-21T00:00:00"/>
    <m/>
    <d v="2020-09-05T00:00:00"/>
    <m/>
    <d v="2020-09-06T00:00:00"/>
    <m/>
    <d v="2020-10-21T00:00:00"/>
    <m/>
    <x v="216"/>
    <m/>
    <m/>
  </r>
  <r>
    <n v="2020"/>
    <s v="82385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80000"/>
    <d v="2020-04-22T00:00:00"/>
    <m/>
    <d v="2020-05-02T00:00:00"/>
    <m/>
    <d v="2020-05-03T00:00:00"/>
    <m/>
    <d v="2020-05-18T00:00:00"/>
    <m/>
    <x v="130"/>
    <m/>
    <m/>
  </r>
  <r>
    <n v="2020"/>
    <s v="82383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60000"/>
    <d v="2020-08-20T00:00:00"/>
    <m/>
    <d v="2020-08-30T00:00:00"/>
    <m/>
    <d v="2020-08-31T00:00:00"/>
    <m/>
    <d v="2020-09-15T00:00:00"/>
    <m/>
    <x v="14"/>
    <m/>
    <m/>
  </r>
  <r>
    <n v="2020"/>
    <s v="82381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40000"/>
    <d v="2020-04-18T00:00:00"/>
    <m/>
    <d v="2020-04-28T00:00:00"/>
    <m/>
    <d v="2020-04-29T00:00:00"/>
    <m/>
    <d v="2020-05-14T00:00:00"/>
    <m/>
    <x v="9"/>
    <m/>
    <m/>
  </r>
  <r>
    <n v="2020"/>
    <s v="82376"/>
    <x v="4"/>
    <n v="136"/>
    <s v="Gerencia Central"/>
    <n v="1271"/>
    <s v="Alcaldía Municipal de Puerto Cortes"/>
    <s v="Independiente"/>
    <s v="Nacional"/>
    <s v="Obras"/>
    <s v="Licitación Privada"/>
    <x v="1"/>
    <n v="2000000"/>
    <d v="2020-02-24T00:00:00"/>
    <m/>
    <d v="2020-03-05T00:00:00"/>
    <m/>
    <d v="2020-03-06T00:00:00"/>
    <m/>
    <d v="2020-04-20T00:00:00"/>
    <m/>
    <x v="65"/>
    <m/>
    <m/>
  </r>
  <r>
    <n v="2020"/>
    <s v="82375"/>
    <x v="4"/>
    <n v="136"/>
    <s v="Gerencia Central"/>
    <n v="1271"/>
    <s v="Alcaldía Municipal de Puerto Cortes"/>
    <s v="Independiente"/>
    <s v="Nacional"/>
    <s v="Obras"/>
    <s v="Licitación Publica Nacional"/>
    <x v="1"/>
    <n v="11500000"/>
    <d v="2020-01-20T00:00:00"/>
    <m/>
    <d v="2020-02-04T00:00:00"/>
    <m/>
    <d v="2020-02-05T00:00:00"/>
    <m/>
    <d v="2020-03-21T00:00:00"/>
    <m/>
    <x v="47"/>
    <m/>
    <m/>
  </r>
  <r>
    <n v="2020"/>
    <s v="82374"/>
    <x v="4"/>
    <n v="136"/>
    <s v="Gerencia Central"/>
    <n v="1271"/>
    <s v="Alcaldía Municipal de Puerto Cortes"/>
    <s v="Independiente"/>
    <s v="Nacional"/>
    <s v="Obras"/>
    <s v="Licitación Publica Nacional"/>
    <x v="1"/>
    <n v="2500000"/>
    <d v="2020-06-22T00:00:00"/>
    <m/>
    <d v="2020-07-07T00:00:00"/>
    <m/>
    <d v="2020-07-08T00:00:00"/>
    <m/>
    <d v="2020-08-22T00:00:00"/>
    <m/>
    <x v="97"/>
    <m/>
    <m/>
  </r>
  <r>
    <n v="2020"/>
    <s v="82373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20-07-28T00:00:00"/>
    <m/>
    <d v="2020-08-07T00:00:00"/>
    <m/>
    <d v="2020-08-08T00:00:00"/>
    <m/>
    <d v="2020-08-23T00:00:00"/>
    <m/>
    <x v="203"/>
    <m/>
    <m/>
  </r>
  <r>
    <n v="2020"/>
    <s v="82371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780000"/>
    <d v="2020-03-05T00:00:00"/>
    <m/>
    <d v="2020-03-15T00:00:00"/>
    <m/>
    <d v="2020-03-16T00:00:00"/>
    <m/>
    <d v="2020-03-31T00:00:00"/>
    <m/>
    <x v="27"/>
    <m/>
    <m/>
  </r>
  <r>
    <n v="2020"/>
    <s v="82370"/>
    <x v="4"/>
    <n v="136"/>
    <s v="Gerencia Central"/>
    <n v="1271"/>
    <s v="Alcaldía Municipal de Puerto Cortes"/>
    <s v="Independiente"/>
    <s v="Nacional"/>
    <s v="Obras"/>
    <s v="Licitación Publica Nacional"/>
    <x v="1"/>
    <n v="3000000"/>
    <d v="2020-08-11T00:00:00"/>
    <m/>
    <d v="2020-08-26T00:00:00"/>
    <m/>
    <d v="2020-08-27T00:00:00"/>
    <m/>
    <d v="2020-10-11T00:00:00"/>
    <m/>
    <x v="212"/>
    <m/>
    <m/>
  </r>
  <r>
    <n v="2020"/>
    <s v="82369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20-01-16T00:00:00"/>
    <m/>
    <d v="2020-01-26T00:00:00"/>
    <m/>
    <d v="2020-01-27T00:00:00"/>
    <m/>
    <d v="2020-02-11T00:00:00"/>
    <m/>
    <x v="119"/>
    <m/>
    <m/>
  </r>
  <r>
    <n v="2020"/>
    <s v="82368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20-03-26T00:00:00"/>
    <m/>
    <d v="2020-04-05T00:00:00"/>
    <m/>
    <d v="2020-04-06T00:00:00"/>
    <m/>
    <d v="2020-04-21T00:00:00"/>
    <m/>
    <x v="60"/>
    <m/>
    <m/>
  </r>
  <r>
    <n v="2020"/>
    <s v="82367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20-04-28T00:00:00"/>
    <m/>
    <d v="2020-05-08T00:00:00"/>
    <m/>
    <d v="2020-05-09T00:00:00"/>
    <m/>
    <d v="2020-05-24T00:00:00"/>
    <m/>
    <x v="198"/>
    <m/>
    <m/>
  </r>
  <r>
    <n v="2020"/>
    <s v="82366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500000"/>
    <d v="2020-05-12T00:00:00"/>
    <m/>
    <d v="2020-05-22T00:00:00"/>
    <m/>
    <d v="2020-05-23T00:00:00"/>
    <m/>
    <d v="2020-06-07T00:00:00"/>
    <m/>
    <x v="176"/>
    <m/>
    <m/>
  </r>
  <r>
    <n v="2020"/>
    <s v="82365"/>
    <x v="4"/>
    <n v="136"/>
    <s v="Gerencia Central"/>
    <n v="1271"/>
    <s v="Alcaldía Municipal de Puerto Cortes"/>
    <s v="Independiente"/>
    <s v="Nacional"/>
    <s v="Obras"/>
    <s v="Licitación Publica Nacional"/>
    <x v="1"/>
    <n v="12000000"/>
    <d v="2019-11-28T00:00:00"/>
    <m/>
    <d v="2019-12-13T00:00:00"/>
    <m/>
    <d v="2019-12-14T00:00:00"/>
    <m/>
    <d v="2020-01-28T00:00:00"/>
    <m/>
    <x v="108"/>
    <m/>
    <m/>
  </r>
  <r>
    <n v="2020"/>
    <s v="82439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25000"/>
    <d v="2020-11-13T00:00:00"/>
    <m/>
    <d v="2020-11-23T00:00:00"/>
    <m/>
    <d v="2020-11-24T00:00:00"/>
    <m/>
    <d v="2020-12-09T00:00:00"/>
    <m/>
    <x v="171"/>
    <m/>
    <m/>
  </r>
  <r>
    <n v="2020"/>
    <s v="82438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25000"/>
    <d v="2020-09-01T00:00:00"/>
    <m/>
    <d v="2020-09-11T00:00:00"/>
    <m/>
    <d v="2020-09-12T00:00:00"/>
    <m/>
    <d v="2020-09-27T00:00:00"/>
    <m/>
    <x v="36"/>
    <m/>
    <m/>
  </r>
  <r>
    <n v="2020"/>
    <s v="82437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25000"/>
    <d v="2020-06-22T00:00:00"/>
    <m/>
    <d v="2020-07-02T00:00:00"/>
    <m/>
    <d v="2020-07-03T00:00:00"/>
    <m/>
    <d v="2020-07-18T00:00:00"/>
    <m/>
    <x v="51"/>
    <m/>
    <m/>
  </r>
  <r>
    <n v="2020"/>
    <s v="82436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25000"/>
    <d v="2020-03-07T00:00:00"/>
    <m/>
    <d v="2020-03-17T00:00:00"/>
    <m/>
    <d v="2020-03-18T00:00:00"/>
    <m/>
    <d v="2020-04-02T00:00:00"/>
    <m/>
    <x v="187"/>
    <m/>
    <m/>
  </r>
  <r>
    <n v="2020"/>
    <s v="82435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3000"/>
    <d v="2020-11-08T00:00:00"/>
    <m/>
    <d v="2020-11-18T00:00:00"/>
    <m/>
    <d v="2020-11-19T00:00:00"/>
    <m/>
    <d v="2020-12-04T00:00:00"/>
    <m/>
    <x v="139"/>
    <m/>
    <m/>
  </r>
  <r>
    <n v="2020"/>
    <s v="82434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3000"/>
    <d v="2020-08-17T00:00:00"/>
    <m/>
    <d v="2020-08-27T00:00:00"/>
    <m/>
    <d v="2020-08-28T00:00:00"/>
    <m/>
    <d v="2020-09-12T00:00:00"/>
    <m/>
    <x v="175"/>
    <m/>
    <m/>
  </r>
  <r>
    <n v="2020"/>
    <s v="82433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3000"/>
    <d v="2020-06-23T00:00:00"/>
    <m/>
    <d v="2020-07-03T00:00:00"/>
    <m/>
    <d v="2020-07-04T00:00:00"/>
    <m/>
    <d v="2020-07-19T00:00:00"/>
    <m/>
    <x v="209"/>
    <m/>
    <m/>
  </r>
  <r>
    <n v="2020"/>
    <s v="82432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3000"/>
    <d v="2020-04-26T00:00:00"/>
    <m/>
    <d v="2020-05-06T00:00:00"/>
    <m/>
    <d v="2020-05-07T00:00:00"/>
    <m/>
    <d v="2020-05-22T00:00:00"/>
    <m/>
    <x v="125"/>
    <m/>
    <m/>
  </r>
  <r>
    <n v="2020"/>
    <s v="82431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3000"/>
    <d v="2020-01-31T00:00:00"/>
    <m/>
    <d v="2020-02-10T00:00:00"/>
    <m/>
    <d v="2020-02-11T00:00:00"/>
    <m/>
    <d v="2020-02-26T00:00:00"/>
    <m/>
    <x v="75"/>
    <m/>
    <m/>
  </r>
  <r>
    <n v="2020"/>
    <s v="82430"/>
    <x v="4"/>
    <n v="136"/>
    <s v="Gerencia Central"/>
    <n v="1271"/>
    <s v="Alcaldía Municipal de Puerto Cortes"/>
    <s v="Independiente"/>
    <s v="Nacional"/>
    <s v="Servicios"/>
    <s v="Licitación Publica Nacional"/>
    <x v="1"/>
    <n v="960000"/>
    <d v="2019-11-10T00:00:00"/>
    <m/>
    <d v="2019-12-20T00:00:00"/>
    <m/>
    <d v="2019-12-21T00:00:00"/>
    <m/>
    <d v="2020-02-04T00:00:00"/>
    <m/>
    <x v="28"/>
    <m/>
    <m/>
  </r>
  <r>
    <n v="2020"/>
    <s v="82429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30000"/>
    <d v="2020-04-13T00:00:00"/>
    <m/>
    <d v="2020-04-23T00:00:00"/>
    <m/>
    <d v="2020-04-24T00:00:00"/>
    <m/>
    <d v="2020-05-09T00:00:00"/>
    <m/>
    <x v="103"/>
    <m/>
    <m/>
  </r>
  <r>
    <n v="2020"/>
    <s v="82428"/>
    <x v="4"/>
    <n v="136"/>
    <s v="Gerencia Central"/>
    <n v="1271"/>
    <s v="Alcaldía Municipal de Puerto Cortes"/>
    <s v="Independiente"/>
    <s v="Nacional"/>
    <s v="Servicios"/>
    <s v="Contratación Directa, mínimo 3 Cotizaciones"/>
    <x v="1"/>
    <n v="260000"/>
    <d v="2020-03-13T00:00:00"/>
    <m/>
    <d v="2020-03-23T00:00:00"/>
    <m/>
    <d v="2020-03-24T00:00:00"/>
    <m/>
    <d v="2020-04-08T00:00:00"/>
    <m/>
    <x v="87"/>
    <m/>
    <m/>
  </r>
  <r>
    <n v="2020"/>
    <s v="82427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0000"/>
    <d v="2020-11-09T00:00:00"/>
    <m/>
    <d v="2020-11-19T00:00:00"/>
    <m/>
    <d v="2020-11-20T00:00:00"/>
    <m/>
    <d v="2020-12-05T00:00:00"/>
    <m/>
    <x v="217"/>
    <m/>
    <m/>
  </r>
  <r>
    <n v="2020"/>
    <s v="82426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0000"/>
    <d v="2020-08-16T00:00:00"/>
    <m/>
    <d v="2020-08-26T00:00:00"/>
    <m/>
    <d v="2020-08-27T00:00:00"/>
    <m/>
    <d v="2020-09-11T00:00:00"/>
    <m/>
    <x v="158"/>
    <m/>
    <m/>
  </r>
  <r>
    <n v="2020"/>
    <s v="82425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0000"/>
    <d v="2020-06-21T00:00:00"/>
    <m/>
    <d v="2020-07-01T00:00:00"/>
    <m/>
    <d v="2020-07-02T00:00:00"/>
    <m/>
    <d v="2020-07-17T00:00:00"/>
    <m/>
    <x v="196"/>
    <m/>
    <m/>
  </r>
  <r>
    <n v="2020"/>
    <s v="82424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0000"/>
    <d v="2020-02-14T00:00:00"/>
    <m/>
    <d v="2020-02-24T00:00:00"/>
    <m/>
    <d v="2020-02-25T00:00:00"/>
    <m/>
    <d v="2020-03-11T00:00:00"/>
    <m/>
    <x v="20"/>
    <m/>
    <m/>
  </r>
  <r>
    <n v="2020"/>
    <s v="82423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66250"/>
    <d v="2020-09-27T00:00:00"/>
    <m/>
    <d v="2020-10-07T00:00:00"/>
    <m/>
    <d v="2020-10-08T00:00:00"/>
    <m/>
    <d v="2020-10-23T00:00:00"/>
    <m/>
    <x v="218"/>
    <m/>
    <m/>
  </r>
  <r>
    <n v="2020"/>
    <s v="82422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66250"/>
    <d v="2020-07-31T00:00:00"/>
    <m/>
    <d v="2020-08-10T00:00:00"/>
    <m/>
    <d v="2020-08-11T00:00:00"/>
    <m/>
    <d v="2020-08-26T00:00:00"/>
    <m/>
    <x v="12"/>
    <m/>
    <m/>
  </r>
  <r>
    <n v="2020"/>
    <s v="82421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66250"/>
    <d v="2020-05-26T00:00:00"/>
    <m/>
    <d v="2020-06-05T00:00:00"/>
    <m/>
    <d v="2020-06-06T00:00:00"/>
    <m/>
    <d v="2020-06-21T00:00:00"/>
    <m/>
    <x v="135"/>
    <m/>
    <m/>
  </r>
  <r>
    <n v="2020"/>
    <s v="82420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66250"/>
    <d v="2020-02-03T00:00:00"/>
    <m/>
    <d v="2020-02-13T00:00:00"/>
    <m/>
    <d v="2020-02-14T00:00:00"/>
    <m/>
    <d v="2020-02-29T00:00:00"/>
    <m/>
    <x v="28"/>
    <m/>
    <m/>
  </r>
  <r>
    <n v="2020"/>
    <s v="82419"/>
    <x v="4"/>
    <n v="136"/>
    <s v="Gerencia Central"/>
    <n v="1271"/>
    <s v="Alcaldía Municipal de Puerto Cortes"/>
    <s v="Independiente"/>
    <s v="Nacional"/>
    <s v="Servicios"/>
    <s v="Contratación Directa, mínimo 3 Cotizaciones"/>
    <x v="1"/>
    <n v="200000"/>
    <d v="2020-02-29T00:00:00"/>
    <m/>
    <d v="2020-03-10T00:00:00"/>
    <m/>
    <d v="2020-03-11T00:00:00"/>
    <m/>
    <d v="2020-03-26T00:00:00"/>
    <m/>
    <x v="6"/>
    <m/>
    <m/>
  </r>
  <r>
    <n v="2020"/>
    <s v="82418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0000"/>
    <d v="2020-10-17T00:00:00"/>
    <m/>
    <d v="2020-10-27T00:00:00"/>
    <m/>
    <d v="2020-10-28T00:00:00"/>
    <m/>
    <d v="2020-11-12T00:00:00"/>
    <m/>
    <x v="219"/>
    <m/>
    <m/>
  </r>
  <r>
    <n v="2020"/>
    <s v="82417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0000"/>
    <d v="2020-07-26T00:00:00"/>
    <m/>
    <d v="2020-08-05T00:00:00"/>
    <m/>
    <d v="2020-08-06T00:00:00"/>
    <m/>
    <d v="2020-08-21T00:00:00"/>
    <m/>
    <x v="131"/>
    <m/>
    <m/>
  </r>
  <r>
    <n v="2020"/>
    <s v="82416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0000"/>
    <d v="2020-03-30T00:00:00"/>
    <m/>
    <d v="2020-04-09T00:00:00"/>
    <m/>
    <d v="2020-04-10T00:00:00"/>
    <m/>
    <d v="2020-04-25T00:00:00"/>
    <m/>
    <x v="11"/>
    <m/>
    <m/>
  </r>
  <r>
    <n v="2020"/>
    <s v="82415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30000"/>
    <d v="2020-10-25T00:00:00"/>
    <m/>
    <d v="2020-11-04T00:00:00"/>
    <m/>
    <d v="2020-11-05T00:00:00"/>
    <m/>
    <d v="2020-11-20T00:00:00"/>
    <m/>
    <x v="220"/>
    <m/>
    <m/>
  </r>
  <r>
    <n v="2020"/>
    <s v="82414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30000"/>
    <d v="2020-08-22T00:00:00"/>
    <m/>
    <d v="2020-09-01T00:00:00"/>
    <m/>
    <d v="2020-09-02T00:00:00"/>
    <m/>
    <d v="2020-09-17T00:00:00"/>
    <m/>
    <x v="221"/>
    <m/>
    <m/>
  </r>
  <r>
    <n v="2020"/>
    <s v="82413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30000"/>
    <d v="2020-06-13T00:00:00"/>
    <m/>
    <d v="2020-06-23T00:00:00"/>
    <m/>
    <d v="2020-06-24T00:00:00"/>
    <m/>
    <d v="2020-07-09T00:00:00"/>
    <m/>
    <x v="222"/>
    <m/>
    <m/>
  </r>
  <r>
    <n v="2020"/>
    <s v="82412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30000"/>
    <d v="2020-04-03T00:00:00"/>
    <m/>
    <d v="2020-04-13T00:00:00"/>
    <m/>
    <d v="2020-04-14T00:00:00"/>
    <m/>
    <d v="2020-04-29T00:00:00"/>
    <m/>
    <x v="56"/>
    <m/>
    <m/>
  </r>
  <r>
    <n v="2020"/>
    <s v="82411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30000"/>
    <d v="2020-01-28T00:00:00"/>
    <m/>
    <d v="2020-02-07T00:00:00"/>
    <m/>
    <d v="2020-02-08T00:00:00"/>
    <m/>
    <d v="2020-02-23T00:00:00"/>
    <m/>
    <x v="86"/>
    <m/>
    <m/>
  </r>
  <r>
    <n v="2020"/>
    <s v="82410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25000"/>
    <d v="2020-11-09T00:00:00"/>
    <m/>
    <d v="2020-11-19T00:00:00"/>
    <m/>
    <d v="2020-11-20T00:00:00"/>
    <m/>
    <d v="2020-12-05T00:00:00"/>
    <m/>
    <x v="217"/>
    <m/>
    <m/>
  </r>
  <r>
    <n v="2020"/>
    <s v="82409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25000"/>
    <d v="2020-08-23T00:00:00"/>
    <m/>
    <d v="2020-09-02T00:00:00"/>
    <m/>
    <d v="2020-09-03T00:00:00"/>
    <m/>
    <d v="2020-09-18T00:00:00"/>
    <m/>
    <x v="154"/>
    <m/>
    <m/>
  </r>
  <r>
    <n v="2020"/>
    <s v="82408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25000"/>
    <d v="2020-05-22T00:00:00"/>
    <m/>
    <d v="2020-06-01T00:00:00"/>
    <m/>
    <d v="2020-06-02T00:00:00"/>
    <m/>
    <d v="2020-06-17T00:00:00"/>
    <m/>
    <x v="176"/>
    <m/>
    <m/>
  </r>
  <r>
    <n v="2020"/>
    <s v="82406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20000"/>
    <d v="2020-09-19T00:00:00"/>
    <m/>
    <d v="2020-09-29T00:00:00"/>
    <m/>
    <d v="2020-09-30T00:00:00"/>
    <m/>
    <d v="2020-10-15T00:00:00"/>
    <m/>
    <x v="223"/>
    <m/>
    <m/>
  </r>
  <r>
    <n v="2020"/>
    <s v="82405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20000"/>
    <d v="2020-05-29T00:00:00"/>
    <m/>
    <d v="2020-06-08T00:00:00"/>
    <m/>
    <d v="2020-06-09T00:00:00"/>
    <m/>
    <d v="2020-06-24T00:00:00"/>
    <m/>
    <x v="17"/>
    <m/>
    <m/>
  </r>
  <r>
    <n v="2020"/>
    <s v="82404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20000"/>
    <d v="2020-02-28T00:00:00"/>
    <m/>
    <d v="2020-03-09T00:00:00"/>
    <m/>
    <d v="2020-03-10T00:00:00"/>
    <m/>
    <d v="2020-03-25T00:00:00"/>
    <m/>
    <x v="13"/>
    <m/>
    <m/>
  </r>
  <r>
    <n v="2020"/>
    <s v="82403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2000"/>
    <d v="2020-09-06T00:00:00"/>
    <m/>
    <d v="2020-09-16T00:00:00"/>
    <m/>
    <d v="2020-09-17T00:00:00"/>
    <m/>
    <d v="2020-10-02T00:00:00"/>
    <m/>
    <x v="224"/>
    <m/>
    <m/>
  </r>
  <r>
    <n v="2020"/>
    <s v="82402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2000"/>
    <d v="2020-07-07T00:00:00"/>
    <m/>
    <d v="2020-07-17T00:00:00"/>
    <m/>
    <d v="2020-07-18T00:00:00"/>
    <m/>
    <d v="2020-08-02T00:00:00"/>
    <m/>
    <x v="124"/>
    <m/>
    <m/>
  </r>
  <r>
    <n v="2020"/>
    <s v="82401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2000"/>
    <d v="2020-04-06T00:00:00"/>
    <m/>
    <d v="2020-04-16T00:00:00"/>
    <m/>
    <d v="2020-04-17T00:00:00"/>
    <m/>
    <d v="2020-05-02T00:00:00"/>
    <m/>
    <x v="69"/>
    <m/>
    <m/>
  </r>
  <r>
    <n v="2020"/>
    <s v="82400"/>
    <x v="4"/>
    <n v="136"/>
    <s v="Gerencia Central"/>
    <n v="1271"/>
    <s v="Alcaldía Municipal de Puerto Cortes"/>
    <s v="Independiente"/>
    <s v="Nacional"/>
    <s v="Servicios"/>
    <s v="Contratación Directa, mínimo 2 Cotizaciones"/>
    <x v="1"/>
    <n v="52000"/>
    <d v="2020-01-07T00:00:00"/>
    <m/>
    <d v="2020-01-17T00:00:00"/>
    <m/>
    <d v="2020-01-18T00:00:00"/>
    <m/>
    <d v="2020-02-02T00:00:00"/>
    <m/>
    <x v="110"/>
    <m/>
    <m/>
  </r>
  <r>
    <n v="2020"/>
    <s v="82364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00000"/>
    <d v="2020-01-07T00:00:00"/>
    <m/>
    <d v="2020-01-17T00:00:00"/>
    <m/>
    <d v="2020-01-18T00:00:00"/>
    <m/>
    <d v="2020-02-02T00:00:00"/>
    <m/>
    <x v="120"/>
    <m/>
    <m/>
  </r>
  <r>
    <n v="2020"/>
    <s v="82362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20-07-10T00:00:00"/>
    <m/>
    <d v="2020-07-20T00:00:00"/>
    <m/>
    <d v="2020-07-21T00:00:00"/>
    <m/>
    <d v="2020-08-05T00:00:00"/>
    <m/>
    <x v="99"/>
    <m/>
    <m/>
  </r>
  <r>
    <n v="2020"/>
    <s v="82359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60000"/>
    <d v="2020-01-11T00:00:00"/>
    <m/>
    <d v="2020-01-21T00:00:00"/>
    <m/>
    <d v="2020-01-22T00:00:00"/>
    <m/>
    <d v="2020-02-06T00:00:00"/>
    <m/>
    <x v="118"/>
    <m/>
    <m/>
  </r>
  <r>
    <n v="2020"/>
    <s v="82358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00000"/>
    <d v="2020-04-28T00:00:00"/>
    <m/>
    <d v="2020-05-08T00:00:00"/>
    <m/>
    <d v="2020-05-09T00:00:00"/>
    <m/>
    <d v="2020-05-24T00:00:00"/>
    <m/>
    <x v="198"/>
    <m/>
    <m/>
  </r>
  <r>
    <n v="2020"/>
    <s v="82356"/>
    <x v="4"/>
    <n v="136"/>
    <s v="Gerencia Central"/>
    <n v="1271"/>
    <s v="Alcaldía Municipal de Puerto Cortes"/>
    <s v="Independiente"/>
    <s v="Nacional"/>
    <s v="Obras"/>
    <s v="Licitación Privada"/>
    <x v="1"/>
    <n v="1500000"/>
    <d v="2020-05-24T00:00:00"/>
    <m/>
    <d v="2020-06-03T00:00:00"/>
    <m/>
    <d v="2020-06-04T00:00:00"/>
    <m/>
    <d v="2020-07-19T00:00:00"/>
    <m/>
    <x v="147"/>
    <m/>
    <m/>
  </r>
  <r>
    <n v="2020"/>
    <s v="82355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20-07-07T00:00:00"/>
    <m/>
    <d v="2020-07-17T00:00:00"/>
    <m/>
    <d v="2020-07-18T00:00:00"/>
    <m/>
    <d v="2020-08-02T00:00:00"/>
    <m/>
    <x v="180"/>
    <m/>
    <m/>
  </r>
  <r>
    <n v="2020"/>
    <s v="82354"/>
    <x v="4"/>
    <n v="136"/>
    <s v="Gerencia Central"/>
    <n v="1271"/>
    <s v="Alcaldía Municipal de Puerto Cortes"/>
    <s v="Independiente"/>
    <s v="Nacional"/>
    <s v="Obras"/>
    <s v="Licitación Publica Nacional"/>
    <x v="1"/>
    <n v="5450000"/>
    <d v="2020-01-23T00:00:00"/>
    <m/>
    <d v="2020-02-07T00:00:00"/>
    <m/>
    <d v="2020-02-08T00:00:00"/>
    <m/>
    <d v="2020-03-24T00:00:00"/>
    <m/>
    <x v="59"/>
    <m/>
    <m/>
  </r>
  <r>
    <n v="2020"/>
    <s v="82351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00000"/>
    <d v="2020-05-05T00:00:00"/>
    <m/>
    <d v="2020-05-15T00:00:00"/>
    <m/>
    <d v="2020-05-16T00:00:00"/>
    <m/>
    <d v="2020-05-31T00:00:00"/>
    <m/>
    <x v="0"/>
    <m/>
    <m/>
  </r>
  <r>
    <n v="2020"/>
    <s v="82346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850000"/>
    <d v="2020-06-09T00:00:00"/>
    <m/>
    <d v="2020-06-19T00:00:00"/>
    <m/>
    <d v="2020-06-20T00:00:00"/>
    <m/>
    <d v="2020-07-05T00:00:00"/>
    <m/>
    <x v="183"/>
    <m/>
    <m/>
  </r>
  <r>
    <n v="2020"/>
    <s v="82342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200000"/>
    <d v="2020-01-08T00:00:00"/>
    <m/>
    <d v="2020-01-18T00:00:00"/>
    <m/>
    <d v="2020-01-19T00:00:00"/>
    <m/>
    <d v="2020-02-03T00:00:00"/>
    <m/>
    <x v="112"/>
    <m/>
    <m/>
  </r>
  <r>
    <n v="2020"/>
    <s v="82341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00000"/>
    <d v="2020-07-14T00:00:00"/>
    <m/>
    <d v="2020-07-24T00:00:00"/>
    <m/>
    <d v="2020-07-25T00:00:00"/>
    <m/>
    <d v="2020-08-09T00:00:00"/>
    <m/>
    <x v="142"/>
    <m/>
    <m/>
  </r>
  <r>
    <n v="2020"/>
    <s v="82340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20-04-28T00:00:00"/>
    <m/>
    <d v="2020-05-08T00:00:00"/>
    <m/>
    <d v="2020-05-09T00:00:00"/>
    <m/>
    <d v="2020-05-24T00:00:00"/>
    <m/>
    <x v="198"/>
    <m/>
    <m/>
  </r>
  <r>
    <n v="2020"/>
    <s v="82338"/>
    <x v="4"/>
    <n v="136"/>
    <s v="Gerencia Central"/>
    <n v="1271"/>
    <s v="Alcaldía Municipal de Puerto Cortes"/>
    <s v="Independiente"/>
    <s v="Nacional"/>
    <s v="Obras"/>
    <s v="Licitación Privada"/>
    <x v="1"/>
    <n v="2000000"/>
    <d v="2020-07-25T00:00:00"/>
    <m/>
    <d v="2020-08-04T00:00:00"/>
    <m/>
    <d v="2020-08-05T00:00:00"/>
    <m/>
    <d v="2020-09-19T00:00:00"/>
    <m/>
    <x v="189"/>
    <m/>
    <m/>
  </r>
  <r>
    <n v="2020"/>
    <s v="82337"/>
    <x v="4"/>
    <n v="136"/>
    <s v="Gerencia Central"/>
    <n v="1271"/>
    <s v="Alcaldía Municipal de Puerto Cortes"/>
    <s v="Independiente"/>
    <s v="Nacional"/>
    <s v="Obras"/>
    <s v="Licitación Privada"/>
    <x v="1"/>
    <n v="1800000"/>
    <d v="2020-02-01T00:00:00"/>
    <m/>
    <d v="2020-02-11T00:00:00"/>
    <m/>
    <d v="2020-02-12T00:00:00"/>
    <m/>
    <d v="2020-03-28T00:00:00"/>
    <m/>
    <x v="174"/>
    <m/>
    <m/>
  </r>
  <r>
    <n v="2020"/>
    <s v="82336"/>
    <x v="4"/>
    <n v="136"/>
    <s v="Gerencia Central"/>
    <n v="1271"/>
    <s v="Alcaldía Municipal de Puerto Cortes"/>
    <s v="Independiente"/>
    <s v="Nacional"/>
    <s v="Obras"/>
    <s v="Licitación Publica Nacional"/>
    <x v="1"/>
    <n v="8000000"/>
    <d v="2020-01-27T00:00:00"/>
    <m/>
    <d v="2020-02-11T00:00:00"/>
    <m/>
    <d v="2020-02-12T00:00:00"/>
    <m/>
    <d v="2020-03-28T00:00:00"/>
    <m/>
    <x v="174"/>
    <m/>
    <m/>
  </r>
  <r>
    <n v="2020"/>
    <s v="82335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20-03-31T00:00:00"/>
    <m/>
    <d v="2020-04-10T00:00:00"/>
    <m/>
    <d v="2020-04-11T00:00:00"/>
    <m/>
    <d v="2020-04-26T00:00:00"/>
    <m/>
    <x v="57"/>
    <m/>
    <m/>
  </r>
  <r>
    <n v="2020"/>
    <s v="82333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250000"/>
    <d v="2020-01-10T00:00:00"/>
    <m/>
    <d v="2020-01-20T00:00:00"/>
    <m/>
    <d v="2020-01-21T00:00:00"/>
    <m/>
    <d v="2020-02-05T00:00:00"/>
    <m/>
    <x v="126"/>
    <m/>
    <m/>
  </r>
  <r>
    <n v="2020"/>
    <s v="82332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200000"/>
    <d v="2020-01-10T00:00:00"/>
    <m/>
    <d v="2020-01-20T00:00:00"/>
    <m/>
    <d v="2020-01-21T00:00:00"/>
    <m/>
    <d v="2020-02-05T00:00:00"/>
    <m/>
    <x v="126"/>
    <m/>
    <m/>
  </r>
  <r>
    <n v="2020"/>
    <s v="82330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700000"/>
    <d v="2020-01-08T00:00:00"/>
    <m/>
    <d v="2020-01-18T00:00:00"/>
    <m/>
    <d v="2020-01-19T00:00:00"/>
    <m/>
    <d v="2020-02-03T00:00:00"/>
    <m/>
    <x v="112"/>
    <m/>
    <m/>
  </r>
  <r>
    <n v="2020"/>
    <s v="82328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700000"/>
    <d v="2020-01-14T00:00:00"/>
    <m/>
    <d v="2020-01-24T00:00:00"/>
    <m/>
    <d v="2020-01-25T00:00:00"/>
    <m/>
    <d v="2020-02-09T00:00:00"/>
    <m/>
    <x v="134"/>
    <m/>
    <m/>
  </r>
  <r>
    <n v="2020"/>
    <s v="82324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80000"/>
    <d v="2020-06-30T00:00:00"/>
    <m/>
    <d v="2020-07-10T00:00:00"/>
    <m/>
    <d v="2020-07-11T00:00:00"/>
    <m/>
    <d v="2020-07-26T00:00:00"/>
    <m/>
    <x v="157"/>
    <m/>
    <m/>
  </r>
  <r>
    <n v="2020"/>
    <s v="82323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19-12-31T00:00:00"/>
    <m/>
    <d v="2020-01-10T00:00:00"/>
    <m/>
    <d v="2020-01-11T00:00:00"/>
    <m/>
    <d v="2020-01-26T00:00:00"/>
    <m/>
    <x v="92"/>
    <m/>
    <m/>
  </r>
  <r>
    <n v="2020"/>
    <s v="82322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60000"/>
    <d v="2020-01-10T00:00:00"/>
    <m/>
    <d v="2020-01-20T00:00:00"/>
    <m/>
    <d v="2020-01-21T00:00:00"/>
    <m/>
    <d v="2020-02-05T00:00:00"/>
    <m/>
    <x v="126"/>
    <m/>
    <m/>
  </r>
  <r>
    <n v="2020"/>
    <s v="82321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750000"/>
    <d v="2020-01-15T00:00:00"/>
    <m/>
    <d v="2020-01-25T00:00:00"/>
    <m/>
    <d v="2020-01-26T00:00:00"/>
    <m/>
    <d v="2020-02-10T00:00:00"/>
    <m/>
    <x v="128"/>
    <m/>
    <m/>
  </r>
  <r>
    <n v="2020"/>
    <s v="82320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20-01-10T00:00:00"/>
    <m/>
    <d v="2020-01-20T00:00:00"/>
    <m/>
    <d v="2020-01-21T00:00:00"/>
    <m/>
    <d v="2020-02-05T00:00:00"/>
    <m/>
    <x v="126"/>
    <m/>
    <m/>
  </r>
  <r>
    <n v="2020"/>
    <s v="82319"/>
    <x v="4"/>
    <n v="136"/>
    <s v="Gerencia Central"/>
    <n v="1271"/>
    <s v="Alcaldía Municipal de Puerto Cortes"/>
    <s v="Independiente"/>
    <s v="Nacional"/>
    <s v="Obras"/>
    <s v="Licitación Publica Nacional"/>
    <x v="1"/>
    <n v="2500000"/>
    <d v="2020-01-20T00:00:00"/>
    <m/>
    <d v="2020-02-04T00:00:00"/>
    <m/>
    <d v="2020-02-05T00:00:00"/>
    <m/>
    <d v="2020-03-21T00:00:00"/>
    <m/>
    <x v="47"/>
    <m/>
    <m/>
  </r>
  <r>
    <n v="2020"/>
    <s v="82318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850000"/>
    <d v="2020-02-25T00:00:00"/>
    <m/>
    <d v="2020-03-06T00:00:00"/>
    <m/>
    <d v="2020-03-07T00:00:00"/>
    <m/>
    <d v="2020-03-22T00:00:00"/>
    <m/>
    <x v="31"/>
    <m/>
    <m/>
  </r>
  <r>
    <n v="2020"/>
    <s v="82316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50000"/>
    <d v="2020-01-10T00:00:00"/>
    <m/>
    <d v="2020-01-20T00:00:00"/>
    <m/>
    <d v="2020-01-21T00:00:00"/>
    <m/>
    <d v="2020-02-05T00:00:00"/>
    <m/>
    <x v="126"/>
    <m/>
    <m/>
  </r>
  <r>
    <n v="2020"/>
    <s v="82315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700000"/>
    <d v="2020-05-28T00:00:00"/>
    <m/>
    <d v="2020-06-07T00:00:00"/>
    <m/>
    <d v="2020-06-08T00:00:00"/>
    <m/>
    <d v="2020-06-23T00:00:00"/>
    <m/>
    <x v="164"/>
    <m/>
    <m/>
  </r>
  <r>
    <n v="2020"/>
    <s v="82314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00000"/>
    <d v="2020-07-28T00:00:00"/>
    <m/>
    <d v="2020-08-07T00:00:00"/>
    <m/>
    <d v="2020-08-08T00:00:00"/>
    <m/>
    <d v="2020-08-23T00:00:00"/>
    <m/>
    <x v="203"/>
    <m/>
    <m/>
  </r>
  <r>
    <n v="2020"/>
    <s v="82313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990000"/>
    <d v="2020-04-22T00:00:00"/>
    <m/>
    <d v="2020-05-02T00:00:00"/>
    <m/>
    <d v="2020-05-03T00:00:00"/>
    <m/>
    <d v="2020-05-18T00:00:00"/>
    <m/>
    <x v="130"/>
    <m/>
    <m/>
  </r>
  <r>
    <n v="2020"/>
    <s v="82312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500000"/>
    <d v="2020-04-07T00:00:00"/>
    <m/>
    <d v="2020-04-17T00:00:00"/>
    <m/>
    <d v="2020-04-18T00:00:00"/>
    <m/>
    <d v="2020-05-03T00:00:00"/>
    <m/>
    <x v="38"/>
    <m/>
    <m/>
  </r>
  <r>
    <n v="2020"/>
    <s v="82310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850000"/>
    <d v="2020-04-28T00:00:00"/>
    <m/>
    <d v="2020-05-08T00:00:00"/>
    <m/>
    <d v="2020-05-09T00:00:00"/>
    <m/>
    <d v="2020-05-24T00:00:00"/>
    <m/>
    <x v="198"/>
    <m/>
    <m/>
  </r>
  <r>
    <n v="2020"/>
    <s v="82309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660000"/>
    <d v="2020-01-07T00:00:00"/>
    <m/>
    <d v="2020-01-17T00:00:00"/>
    <m/>
    <d v="2020-01-18T00:00:00"/>
    <m/>
    <d v="2020-02-02T00:00:00"/>
    <m/>
    <x v="120"/>
    <m/>
    <m/>
  </r>
  <r>
    <n v="2020"/>
    <s v="82308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2500000"/>
    <d v="2020-03-31T00:00:00"/>
    <m/>
    <d v="2020-04-10T00:00:00"/>
    <m/>
    <d v="2020-04-11T00:00:00"/>
    <m/>
    <d v="2020-04-26T00:00:00"/>
    <m/>
    <x v="57"/>
    <m/>
    <m/>
  </r>
  <r>
    <n v="2020"/>
    <s v="82307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500000"/>
    <d v="2020-02-29T00:00:00"/>
    <m/>
    <d v="2020-03-10T00:00:00"/>
    <m/>
    <d v="2020-03-11T00:00:00"/>
    <m/>
    <d v="2020-03-26T00:00:00"/>
    <m/>
    <x v="21"/>
    <m/>
    <m/>
  </r>
  <r>
    <n v="2020"/>
    <s v="82306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700000"/>
    <d v="2020-06-23T00:00:00"/>
    <m/>
    <d v="2020-07-03T00:00:00"/>
    <m/>
    <d v="2020-07-04T00:00:00"/>
    <m/>
    <d v="2020-07-19T00:00:00"/>
    <m/>
    <x v="195"/>
    <m/>
    <m/>
  </r>
  <r>
    <n v="2020"/>
    <s v="82304"/>
    <x v="4"/>
    <n v="136"/>
    <s v="Gerencia Central"/>
    <n v="1271"/>
    <s v="Alcaldía Municipal de Puerto Cortes"/>
    <s v="Independiente"/>
    <s v="Nacional"/>
    <s v="Obras"/>
    <s v="Contratación Directa, mínimo 3 Cotizaciones"/>
    <x v="1"/>
    <n v="850000"/>
    <d v="2020-03-24T00:00:00"/>
    <m/>
    <d v="2020-04-03T00:00:00"/>
    <m/>
    <d v="2020-04-04T00:00:00"/>
    <m/>
    <d v="2020-04-19T00:00:00"/>
    <m/>
    <x v="56"/>
    <m/>
    <m/>
  </r>
  <r>
    <n v="2020"/>
    <s v="82303"/>
    <x v="4"/>
    <n v="136"/>
    <s v="Gerencia Central"/>
    <n v="1271"/>
    <s v="Alcaldía Municipal de Puerto Cortes"/>
    <s v="Independiente"/>
    <s v="Nacional"/>
    <s v="Obras"/>
    <s v="Licitación Publica Nacional"/>
    <x v="1"/>
    <n v="3000000"/>
    <d v="2020-07-13T00:00:00"/>
    <m/>
    <d v="2020-07-28T00:00:00"/>
    <m/>
    <d v="2020-07-29T00:00:00"/>
    <m/>
    <d v="2020-09-12T00:00:00"/>
    <m/>
    <x v="213"/>
    <m/>
    <m/>
  </r>
  <r>
    <n v="2020"/>
    <s v="82290"/>
    <x v="5"/>
    <n v="220"/>
    <s v="Gerencia Central"/>
    <n v="418"/>
    <s v="418|Alcaldía Municipal de Roatan"/>
    <s v="Independiente"/>
    <s v="Nacional"/>
    <s v="Bienes"/>
    <s v="Licitación Privada"/>
    <x v="2"/>
    <n v="500000"/>
    <d v="2020-06-29T00:00:00"/>
    <m/>
    <d v="2020-07-09T00:00:00"/>
    <m/>
    <d v="2020-07-10T00:00:00"/>
    <m/>
    <d v="2020-08-24T00:00:00"/>
    <m/>
    <x v="154"/>
    <m/>
    <m/>
  </r>
  <r>
    <n v="2020"/>
    <s v="82289"/>
    <x v="5"/>
    <n v="220"/>
    <s v="Gerencia Central"/>
    <n v="418"/>
    <s v="418|Alcaldía Municipal de Roatan"/>
    <s v="Independiente"/>
    <s v="Nacional"/>
    <s v="Bienes"/>
    <s v="Licitación Privada"/>
    <x v="2"/>
    <n v="500000"/>
    <d v="2020-03-02T00:00:00"/>
    <m/>
    <d v="2020-03-12T00:00:00"/>
    <m/>
    <d v="2020-03-13T00:00:00"/>
    <m/>
    <d v="2020-04-27T00:00:00"/>
    <m/>
    <x v="125"/>
    <m/>
    <m/>
  </r>
  <r>
    <n v="2020"/>
    <s v="82270"/>
    <x v="5"/>
    <n v="220"/>
    <s v="Gerencia Central"/>
    <n v="418"/>
    <s v="418|Alcaldía Municipal de Roatan"/>
    <s v="Independiente"/>
    <s v="Nacional"/>
    <s v="Bienes"/>
    <s v="Licitación Privada"/>
    <x v="2"/>
    <n v="500000"/>
    <d v="2020-03-02T00:00:00"/>
    <m/>
    <d v="2020-03-12T00:00:00"/>
    <m/>
    <d v="2020-03-13T00:00:00"/>
    <m/>
    <d v="2020-04-27T00:00:00"/>
    <m/>
    <x v="125"/>
    <m/>
    <m/>
  </r>
  <r>
    <n v="2020"/>
    <s v="82269"/>
    <x v="5"/>
    <n v="220"/>
    <s v="Gerencia Central"/>
    <n v="418"/>
    <s v="418|Alcaldía Municipal de Roatan"/>
    <s v="Independiente"/>
    <s v="Nacional"/>
    <s v="Bienes"/>
    <s v="Licitación Privada"/>
    <x v="2"/>
    <n v="500000"/>
    <d v="2019-12-16T00:00:00"/>
    <m/>
    <d v="2019-12-26T00:00:00"/>
    <m/>
    <d v="2019-12-27T00:00:00"/>
    <m/>
    <d v="2020-02-10T00:00:00"/>
    <m/>
    <x v="2"/>
    <m/>
    <m/>
  </r>
  <r>
    <n v="2020"/>
    <s v="82266"/>
    <x v="5"/>
    <n v="220"/>
    <s v="Gerencia Central"/>
    <n v="418"/>
    <s v="418|Alcaldía Municipal de Roatan"/>
    <s v="Independiente"/>
    <s v="Nacional"/>
    <s v="Bienes"/>
    <s v="Licitación Publica Nacional"/>
    <x v="2"/>
    <n v="1000000"/>
    <d v="2019-11-16T00:00:00"/>
    <m/>
    <d v="2019-12-26T00:00:00"/>
    <m/>
    <d v="2019-12-27T00:00:00"/>
    <m/>
    <d v="2020-02-10T00:00:00"/>
    <m/>
    <x v="2"/>
    <m/>
    <m/>
  </r>
  <r>
    <n v="2020"/>
    <s v="82265"/>
    <x v="5"/>
    <n v="220"/>
    <s v="Gerencia Central"/>
    <n v="418"/>
    <s v="418|Alcaldía Municipal de Roatan"/>
    <s v="Independiente"/>
    <s v="Nacional"/>
    <s v="Bienes"/>
    <s v="Licitación Publica Nacional"/>
    <x v="2"/>
    <n v="8500000"/>
    <d v="2020-02-01T00:00:00"/>
    <m/>
    <d v="2020-03-12T00:00:00"/>
    <m/>
    <d v="2020-03-13T00:00:00"/>
    <m/>
    <d v="2020-04-27T00:00:00"/>
    <m/>
    <x v="125"/>
    <m/>
    <m/>
  </r>
  <r>
    <n v="2020"/>
    <s v="82263"/>
    <x v="5"/>
    <n v="220"/>
    <s v="Gerencia Central"/>
    <n v="418"/>
    <s v="418|Alcaldía Municipal de Roatan"/>
    <s v="Independiente"/>
    <s v="Nacional"/>
    <s v="Bienes"/>
    <s v="Licitación Publica Nacional"/>
    <x v="2"/>
    <n v="10000000"/>
    <d v="2019-11-16T00:00:00"/>
    <m/>
    <d v="2019-12-26T00:00:00"/>
    <m/>
    <d v="2019-12-27T00:00:00"/>
    <m/>
    <d v="2020-02-10T00:00:00"/>
    <m/>
    <x v="2"/>
    <m/>
    <m/>
  </r>
  <r>
    <n v="2020"/>
    <s v="82258"/>
    <x v="5"/>
    <n v="220"/>
    <s v="Gerencia Central"/>
    <n v="418"/>
    <s v="418|Alcaldía Municipal de Roatan"/>
    <s v="Independiente"/>
    <s v="Nacional"/>
    <s v="Bienes"/>
    <s v="Licitación Privada"/>
    <x v="2"/>
    <n v="500000"/>
    <d v="2020-08-03T00:00:00"/>
    <m/>
    <d v="2020-08-13T00:00:00"/>
    <m/>
    <d v="2020-08-14T00:00:00"/>
    <m/>
    <d v="2020-09-28T00:00:00"/>
    <m/>
    <x v="218"/>
    <m/>
    <m/>
  </r>
  <r>
    <n v="2020"/>
    <s v="82257"/>
    <x v="5"/>
    <n v="220"/>
    <s v="Gerencia Central"/>
    <n v="418"/>
    <s v="418|Alcaldía Municipal de Roatan"/>
    <s v="Independiente"/>
    <s v="Nacional"/>
    <s v="Bienes"/>
    <s v="Licitación Privada"/>
    <x v="2"/>
    <n v="600000"/>
    <d v="2020-06-29T00:00:00"/>
    <m/>
    <d v="2020-07-09T00:00:00"/>
    <m/>
    <d v="2020-07-10T00:00:00"/>
    <m/>
    <d v="2020-08-24T00:00:00"/>
    <m/>
    <x v="154"/>
    <m/>
    <m/>
  </r>
  <r>
    <n v="2020"/>
    <s v="82256"/>
    <x v="5"/>
    <n v="220"/>
    <s v="Gerencia Central"/>
    <n v="418"/>
    <s v="418|Alcaldía Municipal de Roatan"/>
    <s v="Independiente"/>
    <s v="Nacional"/>
    <s v="Bienes"/>
    <s v="Licitación Privada"/>
    <x v="2"/>
    <n v="600000"/>
    <d v="2020-03-02T00:00:00"/>
    <m/>
    <d v="2020-03-12T00:00:00"/>
    <m/>
    <d v="2020-03-13T00:00:00"/>
    <m/>
    <d v="2020-04-27T00:00:00"/>
    <m/>
    <x v="125"/>
    <m/>
    <m/>
  </r>
  <r>
    <n v="2020"/>
    <s v="82255"/>
    <x v="5"/>
    <n v="220"/>
    <s v="Gerencia Central"/>
    <n v="418"/>
    <s v="418|Alcaldía Municipal de Roatan"/>
    <s v="Independiente"/>
    <s v="Nacional"/>
    <s v="Bienes"/>
    <s v="Licitación Privada"/>
    <x v="2"/>
    <n v="300000"/>
    <d v="2020-03-02T00:00:00"/>
    <m/>
    <d v="2020-03-12T00:00:00"/>
    <m/>
    <d v="2020-03-13T00:00:00"/>
    <m/>
    <d v="2020-04-27T00:00:00"/>
    <m/>
    <x v="125"/>
    <m/>
    <m/>
  </r>
  <r>
    <n v="2020"/>
    <s v="82252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140232.93"/>
    <d v="2020-02-09T00:00:00"/>
    <m/>
    <d v="2020-02-19T00:00:00"/>
    <m/>
    <d v="2020-02-20T00:00:00"/>
    <m/>
    <d v="2020-03-06T00:00:00"/>
    <m/>
    <x v="2"/>
    <m/>
    <m/>
  </r>
  <r>
    <n v="2020"/>
    <s v="82251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150000"/>
    <d v="2019-12-30T00:00:00"/>
    <m/>
    <d v="2020-01-09T00:00:00"/>
    <m/>
    <d v="2020-01-10T00:00:00"/>
    <m/>
    <d v="2020-01-25T00:00:00"/>
    <m/>
    <x v="225"/>
    <m/>
    <m/>
  </r>
  <r>
    <n v="2020"/>
    <s v="82250"/>
    <x v="5"/>
    <n v="220"/>
    <s v="Gerencia Central"/>
    <n v="418"/>
    <s v="418|Alcaldía Municipal de Roatan"/>
    <s v="Independiente"/>
    <s v="Nacional"/>
    <s v="Bienes"/>
    <s v="Contratación Directa, mínimo 2 Cotizaciones"/>
    <x v="2"/>
    <n v="50000"/>
    <d v="2020-02-23T00:00:00"/>
    <m/>
    <d v="2020-03-04T00:00:00"/>
    <m/>
    <d v="2020-03-05T00:00:00"/>
    <m/>
    <d v="2020-03-20T00:00:00"/>
    <m/>
    <x v="82"/>
    <m/>
    <m/>
  </r>
  <r>
    <n v="2020"/>
    <s v="82249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100000"/>
    <d v="2020-02-09T00:00:00"/>
    <m/>
    <d v="2020-02-19T00:00:00"/>
    <m/>
    <d v="2020-02-20T00:00:00"/>
    <m/>
    <d v="2020-03-06T00:00:00"/>
    <m/>
    <x v="2"/>
    <m/>
    <m/>
  </r>
  <r>
    <n v="2020"/>
    <s v="82248"/>
    <x v="5"/>
    <n v="220"/>
    <s v="Gerencia Central"/>
    <n v="418"/>
    <s v="418|Alcaldía Municipal de Roatan"/>
    <s v="Independiente"/>
    <s v="Nacional"/>
    <s v="Bienes"/>
    <s v="Licitación Privada"/>
    <x v="2"/>
    <n v="600000"/>
    <d v="2020-03-02T00:00:00"/>
    <m/>
    <d v="2020-03-12T00:00:00"/>
    <m/>
    <d v="2020-03-13T00:00:00"/>
    <m/>
    <d v="2020-04-27T00:00:00"/>
    <m/>
    <x v="125"/>
    <m/>
    <m/>
  </r>
  <r>
    <n v="2020"/>
    <s v="82247"/>
    <x v="5"/>
    <n v="220"/>
    <s v="Gerencia Central"/>
    <n v="418"/>
    <s v="418|Alcaldía Municipal de Roatan"/>
    <s v="Independiente"/>
    <s v="Nacional"/>
    <s v="Bienes"/>
    <s v="Licitación Privada"/>
    <x v="2"/>
    <n v="600000"/>
    <d v="2020-06-29T00:00:00"/>
    <m/>
    <d v="2020-07-09T00:00:00"/>
    <m/>
    <d v="2020-07-10T00:00:00"/>
    <m/>
    <d v="2020-08-24T00:00:00"/>
    <m/>
    <x v="154"/>
    <m/>
    <m/>
  </r>
  <r>
    <n v="2020"/>
    <s v="82246"/>
    <x v="5"/>
    <n v="220"/>
    <s v="Gerencia Central"/>
    <n v="418"/>
    <s v="418|Alcaldía Municipal de Roatan"/>
    <s v="Independiente"/>
    <s v="Nacional"/>
    <s v="Bienes"/>
    <s v="Licitación Privada"/>
    <x v="2"/>
    <n v="600000"/>
    <d v="2020-02-04T00:00:00"/>
    <m/>
    <d v="2020-02-14T00:00:00"/>
    <m/>
    <d v="2020-02-15T00:00:00"/>
    <m/>
    <d v="2020-03-31T00:00:00"/>
    <m/>
    <x v="11"/>
    <m/>
    <m/>
  </r>
  <r>
    <n v="2020"/>
    <s v="82245"/>
    <x v="5"/>
    <n v="220"/>
    <s v="Gerencia Central"/>
    <n v="418"/>
    <s v="418|Alcaldía Municipal de Roatan"/>
    <s v="Independiente"/>
    <s v="Nacional"/>
    <s v="Bienes"/>
    <s v="Licitación Privada"/>
    <x v="2"/>
    <n v="600000"/>
    <d v="2019-11-05T00:00:00"/>
    <m/>
    <d v="2019-11-15T00:00:00"/>
    <m/>
    <d v="2019-11-16T00:00:00"/>
    <m/>
    <d v="2019-12-31T00:00:00"/>
    <m/>
    <x v="225"/>
    <m/>
    <m/>
  </r>
  <r>
    <n v="2020"/>
    <s v="82244"/>
    <x v="5"/>
    <n v="220"/>
    <s v="Gerencia Central"/>
    <n v="418"/>
    <s v="418|Alcaldía Municipal de Roatan"/>
    <s v="Independiente"/>
    <s v="Nacional"/>
    <s v="Bienes"/>
    <s v="Contratación Directa, mínimo 2 Cotizaciones"/>
    <x v="2"/>
    <n v="50000"/>
    <d v="2020-03-30T00:00:00"/>
    <m/>
    <d v="2020-04-09T00:00:00"/>
    <m/>
    <d v="2020-04-10T00:00:00"/>
    <m/>
    <d v="2020-04-25T00:00:00"/>
    <m/>
    <x v="11"/>
    <m/>
    <m/>
  </r>
  <r>
    <n v="2020"/>
    <s v="82243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108885"/>
    <d v="2020-02-09T00:00:00"/>
    <m/>
    <d v="2020-02-19T00:00:00"/>
    <m/>
    <d v="2020-02-20T00:00:00"/>
    <m/>
    <d v="2020-03-06T00:00:00"/>
    <m/>
    <x v="2"/>
    <m/>
    <m/>
  </r>
  <r>
    <n v="2020"/>
    <s v="82242"/>
    <x v="5"/>
    <n v="220"/>
    <s v="Gerencia Central"/>
    <n v="418"/>
    <s v="418|Alcaldía Municipal de Roatan"/>
    <s v="Independiente"/>
    <s v="Nacional"/>
    <s v="Bienes"/>
    <s v="Contratación Directa, mínimo 2 Cotizaciones"/>
    <x v="2"/>
    <n v="10000"/>
    <d v="2020-02-09T00:00:00"/>
    <m/>
    <d v="2020-02-19T00:00:00"/>
    <m/>
    <d v="2020-02-20T00:00:00"/>
    <m/>
    <d v="2020-03-06T00:00:00"/>
    <m/>
    <x v="2"/>
    <m/>
    <m/>
  </r>
  <r>
    <n v="2020"/>
    <s v="82217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100000"/>
    <d v="2019-12-30T00:00:00"/>
    <m/>
    <d v="2020-01-09T00:00:00"/>
    <m/>
    <d v="2020-01-10T00:00:00"/>
    <m/>
    <d v="2020-01-25T00:00:00"/>
    <m/>
    <x v="225"/>
    <m/>
    <m/>
  </r>
  <r>
    <n v="2020"/>
    <s v="82216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00000"/>
    <d v="2020-01-18T00:00:00"/>
    <m/>
    <d v="2020-01-28T00:00:00"/>
    <m/>
    <d v="2020-01-29T00:00:00"/>
    <m/>
    <d v="2020-02-13T00:00:00"/>
    <m/>
    <x v="112"/>
    <m/>
    <m/>
  </r>
  <r>
    <n v="2020"/>
    <s v="82215"/>
    <x v="5"/>
    <n v="220"/>
    <s v="Gerencia Central"/>
    <n v="418"/>
    <s v="418|Alcaldía Municipal de Roatan"/>
    <s v="Independiente"/>
    <s v="Nacional"/>
    <s v="Bienes"/>
    <s v="Contratación Directa "/>
    <x v="2"/>
    <n v="750000"/>
    <m/>
    <m/>
    <d v="2020-03-27T00:00:00"/>
    <m/>
    <d v="2020-03-28T00:00:00"/>
    <m/>
    <d v="2020-04-27T00:00:00"/>
    <m/>
    <x v="125"/>
    <m/>
    <m/>
  </r>
  <r>
    <n v="2020"/>
    <s v="82214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00000"/>
    <d v="2020-02-09T00:00:00"/>
    <m/>
    <d v="2020-02-19T00:00:00"/>
    <m/>
    <d v="2020-02-20T00:00:00"/>
    <m/>
    <d v="2020-03-06T00:00:00"/>
    <m/>
    <x v="2"/>
    <m/>
    <m/>
  </r>
  <r>
    <n v="2020"/>
    <s v="82213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100000"/>
    <d v="2020-08-23T00:00:00"/>
    <m/>
    <d v="2020-09-02T00:00:00"/>
    <m/>
    <d v="2020-09-03T00:00:00"/>
    <m/>
    <d v="2020-09-18T00:00:00"/>
    <m/>
    <x v="154"/>
    <m/>
    <m/>
  </r>
  <r>
    <n v="2020"/>
    <s v="82212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00000"/>
    <d v="2020-04-26T00:00:00"/>
    <m/>
    <d v="2020-05-06T00:00:00"/>
    <m/>
    <d v="2020-05-07T00:00:00"/>
    <m/>
    <d v="2020-05-22T00:00:00"/>
    <m/>
    <x v="125"/>
    <m/>
    <m/>
  </r>
  <r>
    <n v="2020"/>
    <s v="82211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00000"/>
    <d v="2019-12-30T00:00:00"/>
    <m/>
    <d v="2020-01-09T00:00:00"/>
    <m/>
    <d v="2020-01-10T00:00:00"/>
    <m/>
    <d v="2020-01-25T00:00:00"/>
    <m/>
    <x v="225"/>
    <m/>
    <m/>
  </r>
  <r>
    <n v="2020"/>
    <s v="82210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00000"/>
    <d v="2020-09-20T00:00:00"/>
    <m/>
    <d v="2020-09-30T00:00:00"/>
    <m/>
    <d v="2020-10-01T00:00:00"/>
    <m/>
    <d v="2020-10-16T00:00:00"/>
    <m/>
    <x v="226"/>
    <m/>
    <m/>
  </r>
  <r>
    <n v="2020"/>
    <s v="82209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00000"/>
    <d v="2020-04-26T00:00:00"/>
    <m/>
    <d v="2020-05-06T00:00:00"/>
    <m/>
    <d v="2020-05-07T00:00:00"/>
    <m/>
    <d v="2020-05-22T00:00:00"/>
    <m/>
    <x v="125"/>
    <m/>
    <m/>
  </r>
  <r>
    <n v="2020"/>
    <s v="82208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86000"/>
    <d v="2020-01-12T00:00:00"/>
    <m/>
    <d v="2020-01-22T00:00:00"/>
    <m/>
    <d v="2020-01-23T00:00:00"/>
    <m/>
    <d v="2020-02-07T00:00:00"/>
    <m/>
    <x v="115"/>
    <m/>
    <m/>
  </r>
  <r>
    <n v="2020"/>
    <s v="82207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00000"/>
    <d v="2020-04-26T00:00:00"/>
    <m/>
    <d v="2020-05-06T00:00:00"/>
    <m/>
    <d v="2020-05-07T00:00:00"/>
    <m/>
    <d v="2020-05-22T00:00:00"/>
    <m/>
    <x v="125"/>
    <m/>
    <m/>
  </r>
  <r>
    <n v="2020"/>
    <s v="82206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00000"/>
    <d v="2020-02-08T00:00:00"/>
    <m/>
    <d v="2020-02-18T00:00:00"/>
    <m/>
    <d v="2020-02-19T00:00:00"/>
    <m/>
    <d v="2020-03-05T00:00:00"/>
    <m/>
    <x v="18"/>
    <m/>
    <m/>
  </r>
  <r>
    <n v="2020"/>
    <s v="82205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100000"/>
    <d v="2019-12-30T00:00:00"/>
    <m/>
    <d v="2020-01-09T00:00:00"/>
    <m/>
    <d v="2020-01-10T00:00:00"/>
    <m/>
    <d v="2020-01-25T00:00:00"/>
    <m/>
    <x v="225"/>
    <m/>
    <m/>
  </r>
  <r>
    <n v="2020"/>
    <s v="82204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50000"/>
    <d v="2020-08-23T00:00:00"/>
    <m/>
    <d v="2020-09-02T00:00:00"/>
    <m/>
    <d v="2020-09-03T00:00:00"/>
    <m/>
    <d v="2020-09-18T00:00:00"/>
    <m/>
    <x v="154"/>
    <m/>
    <m/>
  </r>
  <r>
    <n v="2020"/>
    <s v="82203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50000"/>
    <d v="2020-04-26T00:00:00"/>
    <m/>
    <d v="2020-05-06T00:00:00"/>
    <m/>
    <d v="2020-05-07T00:00:00"/>
    <m/>
    <d v="2020-05-22T00:00:00"/>
    <m/>
    <x v="125"/>
    <m/>
    <m/>
  </r>
  <r>
    <n v="2020"/>
    <s v="82202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00000"/>
    <d v="2020-02-09T00:00:00"/>
    <m/>
    <d v="2020-02-19T00:00:00"/>
    <m/>
    <d v="2020-02-20T00:00:00"/>
    <m/>
    <d v="2020-03-06T00:00:00"/>
    <m/>
    <x v="2"/>
    <m/>
    <m/>
  </r>
  <r>
    <n v="2020"/>
    <s v="82201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00000"/>
    <d v="2019-12-30T00:00:00"/>
    <m/>
    <d v="2020-01-09T00:00:00"/>
    <m/>
    <d v="2020-01-10T00:00:00"/>
    <m/>
    <d v="2020-01-25T00:00:00"/>
    <m/>
    <x v="225"/>
    <m/>
    <m/>
  </r>
  <r>
    <n v="2020"/>
    <s v="82200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50000"/>
    <d v="2020-06-22T00:00:00"/>
    <m/>
    <d v="2020-07-02T00:00:00"/>
    <m/>
    <d v="2020-07-03T00:00:00"/>
    <m/>
    <d v="2020-07-18T00:00:00"/>
    <m/>
    <x v="51"/>
    <m/>
    <m/>
  </r>
  <r>
    <n v="2020"/>
    <s v="82199"/>
    <x v="5"/>
    <n v="220"/>
    <s v="Gerencia Central"/>
    <n v="418"/>
    <s v="418|Alcaldía Municipal de Roatan"/>
    <s v="Independiente"/>
    <s v="Nacional"/>
    <s v="Bienes"/>
    <s v="Contratación Directa, mínimo 3 Cotizaciones"/>
    <x v="2"/>
    <n v="250000"/>
    <d v="2020-02-09T00:00:00"/>
    <m/>
    <d v="2020-02-19T00:00:00"/>
    <m/>
    <d v="2020-02-20T00:00:00"/>
    <m/>
    <d v="2020-03-06T00:00:00"/>
    <m/>
    <x v="2"/>
    <m/>
    <m/>
  </r>
  <r>
    <n v="2020"/>
    <s v="82198"/>
    <x v="5"/>
    <n v="220"/>
    <s v="Gerencia Central"/>
    <n v="418"/>
    <s v="418|Alcaldía Municipal de Roatan"/>
    <s v="Independiente"/>
    <s v="Nacional"/>
    <s v="Bienes"/>
    <s v="Catalogo Electrónico "/>
    <x v="2"/>
    <n v="72500"/>
    <m/>
    <m/>
    <m/>
    <m/>
    <m/>
    <m/>
    <m/>
    <m/>
    <x v="154"/>
    <m/>
    <m/>
  </r>
  <r>
    <n v="2020"/>
    <s v="82197"/>
    <x v="5"/>
    <n v="220"/>
    <s v="Gerencia Central"/>
    <n v="418"/>
    <s v="418|Alcaldía Municipal de Roatan"/>
    <s v="Independiente"/>
    <s v="Nacional"/>
    <s v="Bienes"/>
    <s v="Catalogo Electrónico "/>
    <x v="2"/>
    <n v="72500"/>
    <m/>
    <m/>
    <m/>
    <m/>
    <m/>
    <m/>
    <m/>
    <m/>
    <x v="125"/>
    <m/>
    <m/>
  </r>
  <r>
    <n v="2020"/>
    <s v="82196"/>
    <x v="5"/>
    <n v="220"/>
    <s v="Gerencia Central"/>
    <n v="418"/>
    <s v="418|Alcaldía Municipal de Roatan"/>
    <s v="Independiente"/>
    <s v="Nacional"/>
    <s v="Bienes"/>
    <s v="Catalogo Electrónico "/>
    <x v="2"/>
    <n v="72500"/>
    <m/>
    <m/>
    <m/>
    <m/>
    <m/>
    <m/>
    <m/>
    <m/>
    <x v="86"/>
    <m/>
    <m/>
  </r>
  <r>
    <n v="2020"/>
    <s v="82195"/>
    <x v="5"/>
    <n v="220"/>
    <s v="Gerencia Central"/>
    <n v="418"/>
    <s v="418|Alcaldía Municipal de Roatan"/>
    <s v="Independiente"/>
    <s v="Nacional"/>
    <s v="Bienes"/>
    <s v="Catalogo Electrónico "/>
    <x v="2"/>
    <n v="72500"/>
    <m/>
    <m/>
    <m/>
    <m/>
    <m/>
    <m/>
    <m/>
    <m/>
    <x v="225"/>
    <m/>
    <m/>
  </r>
  <r>
    <n v="2020"/>
    <s v="82194"/>
    <x v="5"/>
    <n v="220"/>
    <s v="Gerencia Central"/>
    <n v="418"/>
    <s v="418|Alcaldía Municipal de Roatan"/>
    <s v="Independiente"/>
    <s v="Nacional"/>
    <s v="Bienes"/>
    <s v="Catalogo Electrónico "/>
    <x v="2"/>
    <n v="72725"/>
    <m/>
    <m/>
    <m/>
    <m/>
    <m/>
    <m/>
    <m/>
    <m/>
    <x v="12"/>
    <m/>
    <m/>
  </r>
  <r>
    <n v="2020"/>
    <s v="82193"/>
    <x v="5"/>
    <n v="220"/>
    <s v="Gerencia Central"/>
    <n v="418"/>
    <s v="418|Alcaldía Municipal de Roatan"/>
    <s v="Independiente"/>
    <s v="Nacional"/>
    <s v="Bienes"/>
    <s v="Catalogo Electrónico "/>
    <x v="2"/>
    <n v="72725"/>
    <m/>
    <m/>
    <m/>
    <m/>
    <m/>
    <m/>
    <m/>
    <m/>
    <x v="5"/>
    <m/>
    <m/>
  </r>
  <r>
    <n v="2020"/>
    <s v="82192"/>
    <x v="5"/>
    <n v="220"/>
    <s v="Gerencia Central"/>
    <n v="418"/>
    <s v="418|Alcaldía Municipal de Roatan"/>
    <s v="Independiente"/>
    <s v="Nacional"/>
    <s v="Bienes"/>
    <s v="Catalogo Electrónico "/>
    <x v="2"/>
    <n v="72725"/>
    <m/>
    <m/>
    <m/>
    <m/>
    <m/>
    <m/>
    <m/>
    <m/>
    <x v="9"/>
    <m/>
    <m/>
  </r>
  <r>
    <n v="2020"/>
    <s v="82191"/>
    <x v="5"/>
    <n v="220"/>
    <s v="Gerencia Central"/>
    <n v="418"/>
    <s v="418|Alcaldía Municipal de Roatan"/>
    <s v="Independiente"/>
    <s v="Nacional"/>
    <s v="Bienes"/>
    <s v="Catalogo Electrónico "/>
    <x v="2"/>
    <n v="72725"/>
    <m/>
    <m/>
    <m/>
    <m/>
    <m/>
    <m/>
    <m/>
    <m/>
    <x v="11"/>
    <m/>
    <m/>
  </r>
  <r>
    <n v="2020"/>
    <s v="82190"/>
    <x v="5"/>
    <n v="220"/>
    <s v="Gerencia Central"/>
    <n v="418"/>
    <s v="418|Alcaldía Municipal de Roatan"/>
    <s v="Independiente"/>
    <s v="Nacional"/>
    <s v="Bienes"/>
    <s v="Catalogo Electrónico "/>
    <x v="2"/>
    <n v="25000"/>
    <m/>
    <m/>
    <m/>
    <m/>
    <m/>
    <m/>
    <m/>
    <m/>
    <x v="27"/>
    <m/>
    <m/>
  </r>
  <r>
    <n v="2020"/>
    <s v="82189"/>
    <x v="5"/>
    <n v="220"/>
    <s v="Gerencia Central"/>
    <n v="418"/>
    <s v="418|Alcaldía Municipal de Roatan"/>
    <s v="Independiente"/>
    <s v="Nacional"/>
    <s v="Bienes"/>
    <s v="Catalogo Electrónico "/>
    <x v="2"/>
    <n v="25000"/>
    <m/>
    <m/>
    <m/>
    <m/>
    <m/>
    <m/>
    <m/>
    <m/>
    <x v="6"/>
    <m/>
    <m/>
  </r>
  <r>
    <n v="2020"/>
    <s v="82188"/>
    <x v="5"/>
    <n v="220"/>
    <s v="Gerencia Central"/>
    <n v="418"/>
    <s v="418|Alcaldía Municipal de Roatan"/>
    <s v="Independiente"/>
    <s v="Nacional"/>
    <s v="Bienes"/>
    <s v="Catalogo Electrónico "/>
    <x v="2"/>
    <n v="25000"/>
    <m/>
    <m/>
    <m/>
    <m/>
    <m/>
    <m/>
    <m/>
    <m/>
    <x v="86"/>
    <m/>
    <m/>
  </r>
  <r>
    <n v="2020"/>
    <s v="82187"/>
    <x v="5"/>
    <n v="220"/>
    <s v="Gerencia Central"/>
    <n v="418"/>
    <s v="418|Alcaldía Municipal de Roatan"/>
    <s v="Independiente"/>
    <s v="Nacional"/>
    <s v="Bienes"/>
    <s v="Catalogo Electrónico "/>
    <x v="2"/>
    <n v="25000"/>
    <m/>
    <m/>
    <m/>
    <m/>
    <m/>
    <m/>
    <m/>
    <m/>
    <x v="225"/>
    <m/>
    <m/>
  </r>
  <r>
    <n v="2020"/>
    <s v="82299"/>
    <x v="5"/>
    <n v="220"/>
    <s v="Gerencia Central"/>
    <n v="418"/>
    <s v="418|Alcaldía Municipal de Roatan"/>
    <s v="Independiente"/>
    <s v="Nacional"/>
    <s v="Obras"/>
    <s v="Licitación Privada"/>
    <x v="2"/>
    <n v="1250000"/>
    <d v="2020-07-26T00:00:00"/>
    <m/>
    <d v="2020-08-05T00:00:00"/>
    <m/>
    <d v="2020-08-06T00:00:00"/>
    <m/>
    <d v="2020-09-20T00:00:00"/>
    <m/>
    <x v="223"/>
    <m/>
    <m/>
  </r>
  <r>
    <n v="2020"/>
    <s v="82298"/>
    <x v="5"/>
    <n v="220"/>
    <s v="Gerencia Central"/>
    <n v="418"/>
    <s v="418|Alcaldía Municipal de Roatan"/>
    <s v="Independiente"/>
    <s v="Nacional"/>
    <s v="Obras"/>
    <s v="Licitación Publica Nacional"/>
    <x v="2"/>
    <n v="2500000"/>
    <d v="2020-06-24T00:00:00"/>
    <m/>
    <d v="2020-07-09T00:00:00"/>
    <m/>
    <d v="2020-07-10T00:00:00"/>
    <m/>
    <d v="2020-08-24T00:00:00"/>
    <m/>
    <x v="154"/>
    <m/>
    <m/>
  </r>
  <r>
    <n v="2020"/>
    <s v="82285"/>
    <x v="5"/>
    <n v="220"/>
    <s v="Gerencia Central"/>
    <n v="418"/>
    <s v="418|Alcaldía Municipal de Roatan"/>
    <s v="Independiente"/>
    <s v="Nacional"/>
    <s v="Obras"/>
    <s v="Contratación Directa "/>
    <x v="2"/>
    <n v="1500000"/>
    <m/>
    <m/>
    <d v="2020-01-10T00:00:00"/>
    <m/>
    <d v="2020-01-11T00:00:00"/>
    <m/>
    <d v="2020-02-10T00:00:00"/>
    <m/>
    <x v="2"/>
    <m/>
    <m/>
  </r>
  <r>
    <n v="2020"/>
    <s v="82283"/>
    <x v="5"/>
    <n v="220"/>
    <s v="Gerencia Central"/>
    <n v="418"/>
    <s v="418|Alcaldía Municipal de Roatan"/>
    <s v="Independiente"/>
    <s v="Nacional"/>
    <s v="Obras"/>
    <s v="Contratación Directa, mínimo 3 Cotizaciones"/>
    <x v="2"/>
    <n v="500000"/>
    <d v="2020-04-16T00:00:00"/>
    <m/>
    <d v="2020-04-26T00:00:00"/>
    <m/>
    <d v="2020-04-27T00:00:00"/>
    <m/>
    <d v="2020-05-12T00:00:00"/>
    <m/>
    <x v="125"/>
    <m/>
    <m/>
  </r>
  <r>
    <n v="2020"/>
    <s v="82282"/>
    <x v="5"/>
    <n v="220"/>
    <s v="Gerencia Central"/>
    <n v="418"/>
    <s v="418|Alcaldía Municipal de Roatan"/>
    <s v="Independiente"/>
    <s v="Nacional"/>
    <s v="Obras"/>
    <s v="Contratación Directa, mínimo 3 Cotizaciones"/>
    <x v="2"/>
    <n v="1000000"/>
    <d v="2020-08-13T00:00:00"/>
    <m/>
    <d v="2020-08-23T00:00:00"/>
    <m/>
    <d v="2020-08-24T00:00:00"/>
    <m/>
    <d v="2020-09-08T00:00:00"/>
    <m/>
    <x v="154"/>
    <m/>
    <m/>
  </r>
  <r>
    <n v="2020"/>
    <s v="82281"/>
    <x v="5"/>
    <n v="220"/>
    <s v="Gerencia Central"/>
    <n v="418"/>
    <s v="418|Alcaldía Municipal de Roatan"/>
    <s v="Independiente"/>
    <s v="Nacional"/>
    <s v="Obras"/>
    <s v="Contratación Directa, mínimo 3 Cotizaciones"/>
    <x v="2"/>
    <n v="1000000"/>
    <d v="2020-01-30T00:00:00"/>
    <m/>
    <d v="2020-02-09T00:00:00"/>
    <m/>
    <d v="2020-02-10T00:00:00"/>
    <m/>
    <d v="2020-02-25T00:00:00"/>
    <m/>
    <x v="2"/>
    <m/>
    <m/>
  </r>
  <r>
    <n v="2020"/>
    <s v="82280"/>
    <x v="5"/>
    <n v="220"/>
    <s v="Gerencia Central"/>
    <n v="418"/>
    <s v="418|Alcaldía Municipal de Roatan"/>
    <s v="Independiente"/>
    <s v="Nacional"/>
    <s v="Obras"/>
    <s v="Contratación Directa, mínimo 3 Cotizaciones"/>
    <x v="2"/>
    <n v="2000000"/>
    <d v="2020-04-16T00:00:00"/>
    <m/>
    <d v="2020-04-26T00:00:00"/>
    <m/>
    <d v="2020-04-27T00:00:00"/>
    <m/>
    <d v="2020-05-12T00:00:00"/>
    <m/>
    <x v="125"/>
    <m/>
    <m/>
  </r>
  <r>
    <n v="2020"/>
    <s v="82279"/>
    <x v="5"/>
    <n v="220"/>
    <s v="Gerencia Central"/>
    <n v="418"/>
    <s v="418|Alcaldía Municipal de Roatan"/>
    <s v="Independiente"/>
    <s v="Nacional"/>
    <s v="Obras"/>
    <s v="Licitación Publica Nacional"/>
    <x v="2"/>
    <n v="50000000"/>
    <d v="2019-12-11T00:00:00"/>
    <m/>
    <d v="2019-12-26T00:00:00"/>
    <m/>
    <d v="2019-12-27T00:00:00"/>
    <m/>
    <d v="2020-02-10T00:00:00"/>
    <m/>
    <x v="2"/>
    <m/>
    <m/>
  </r>
  <r>
    <n v="2020"/>
    <s v="82278"/>
    <x v="5"/>
    <n v="220"/>
    <s v="Gerencia Central"/>
    <n v="418"/>
    <s v="418|Alcaldía Municipal de Roatan"/>
    <s v="Independiente"/>
    <s v="Nacional"/>
    <s v="Obras"/>
    <s v="Licitación Publica Nacional"/>
    <x v="2"/>
    <n v="60000000"/>
    <d v="2020-02-26T00:00:00"/>
    <m/>
    <d v="2020-03-12T00:00:00"/>
    <m/>
    <d v="2020-03-13T00:00:00"/>
    <m/>
    <d v="2020-04-27T00:00:00"/>
    <m/>
    <x v="125"/>
    <m/>
    <m/>
  </r>
  <r>
    <n v="2020"/>
    <s v="82277"/>
    <x v="5"/>
    <n v="220"/>
    <s v="Gerencia Central"/>
    <n v="418"/>
    <s v="418|Alcaldía Municipal de Roatan"/>
    <s v="Independiente"/>
    <s v="Nacional"/>
    <s v="Obras"/>
    <s v="Licitación Publica Nacional"/>
    <x v="2"/>
    <n v="25000000"/>
    <d v="2019-12-11T00:00:00"/>
    <m/>
    <d v="2019-12-26T00:00:00"/>
    <m/>
    <d v="2019-12-27T00:00:00"/>
    <m/>
    <d v="2020-02-10T00:00:00"/>
    <m/>
    <x v="2"/>
    <m/>
    <m/>
  </r>
  <r>
    <n v="2020"/>
    <s v="82276"/>
    <x v="5"/>
    <n v="220"/>
    <s v="Gerencia Central"/>
    <n v="418"/>
    <s v="418|Alcaldía Municipal de Roatan"/>
    <s v="Independiente"/>
    <s v="Nacional"/>
    <s v="Obras"/>
    <s v="Licitación Publica Nacional"/>
    <x v="2"/>
    <n v="2500000"/>
    <d v="2020-02-26T00:00:00"/>
    <m/>
    <d v="2020-03-12T00:00:00"/>
    <m/>
    <d v="2020-03-13T00:00:00"/>
    <m/>
    <d v="2020-04-27T00:00:00"/>
    <m/>
    <x v="125"/>
    <m/>
    <m/>
  </r>
  <r>
    <n v="2020"/>
    <s v="82275"/>
    <x v="5"/>
    <n v="220"/>
    <s v="Gerencia Central"/>
    <n v="418"/>
    <s v="418|Alcaldía Municipal de Roatan"/>
    <s v="Independiente"/>
    <s v="Nacional"/>
    <s v="Obras"/>
    <s v="Licitación Publica Nacional"/>
    <x v="2"/>
    <n v="7500000"/>
    <d v="2019-12-11T00:00:00"/>
    <m/>
    <d v="2019-12-26T00:00:00"/>
    <m/>
    <d v="2019-12-27T00:00:00"/>
    <m/>
    <d v="2020-02-10T00:00:00"/>
    <m/>
    <x v="2"/>
    <m/>
    <m/>
  </r>
  <r>
    <n v="2020"/>
    <s v="82274"/>
    <x v="5"/>
    <n v="220"/>
    <s v="Gerencia Central"/>
    <n v="418"/>
    <s v="418|Alcaldía Municipal de Roatan"/>
    <s v="Independiente"/>
    <s v="Nacional"/>
    <s v="Obras"/>
    <s v="Contratación Directa, mínimo 3 Cotizaciones"/>
    <x v="2"/>
    <n v="2000000"/>
    <d v="2020-08-13T00:00:00"/>
    <m/>
    <d v="2020-08-23T00:00:00"/>
    <m/>
    <d v="2020-08-24T00:00:00"/>
    <m/>
    <d v="2020-09-08T00:00:00"/>
    <m/>
    <x v="154"/>
    <m/>
    <m/>
  </r>
  <r>
    <n v="2020"/>
    <s v="82273"/>
    <x v="5"/>
    <n v="220"/>
    <s v="Gerencia Central"/>
    <n v="418"/>
    <s v="418|Alcaldía Municipal de Roatan"/>
    <s v="Independiente"/>
    <s v="Nacional"/>
    <s v="Obras"/>
    <s v="Licitación Publica Nacional"/>
    <x v="2"/>
    <n v="2000000"/>
    <d v="2020-02-26T00:00:00"/>
    <m/>
    <d v="2020-03-12T00:00:00"/>
    <m/>
    <d v="2020-03-13T00:00:00"/>
    <m/>
    <d v="2020-04-27T00:00:00"/>
    <m/>
    <x v="125"/>
    <m/>
    <m/>
  </r>
  <r>
    <n v="2020"/>
    <s v="82272"/>
    <x v="5"/>
    <n v="220"/>
    <s v="Gerencia Central"/>
    <n v="418"/>
    <s v="418|Alcaldía Municipal de Roatan"/>
    <s v="Independiente"/>
    <s v="Nacional"/>
    <s v="Obras"/>
    <s v="Contratación Directa, mínimo 3 Cotizaciones"/>
    <x v="2"/>
    <n v="2000000"/>
    <d v="2020-04-16T00:00:00"/>
    <m/>
    <d v="2020-04-26T00:00:00"/>
    <m/>
    <d v="2020-04-27T00:00:00"/>
    <m/>
    <d v="2020-05-12T00:00:00"/>
    <m/>
    <x v="125"/>
    <m/>
    <m/>
  </r>
  <r>
    <n v="2020"/>
    <s v="82271"/>
    <x v="5"/>
    <n v="220"/>
    <s v="Gerencia Central"/>
    <n v="418"/>
    <s v="418|Alcaldía Municipal de Roatan"/>
    <s v="Independiente"/>
    <s v="Nacional"/>
    <s v="Obras"/>
    <s v="Contratación Directa, mínimo 3 Cotizaciones"/>
    <x v="2"/>
    <n v="1000000"/>
    <d v="2020-01-30T00:00:00"/>
    <m/>
    <d v="2020-02-09T00:00:00"/>
    <m/>
    <d v="2020-02-10T00:00:00"/>
    <m/>
    <d v="2020-02-25T00:00:00"/>
    <m/>
    <x v="2"/>
    <m/>
    <m/>
  </r>
  <r>
    <n v="2020"/>
    <s v="82260"/>
    <x v="5"/>
    <n v="220"/>
    <s v="Gerencia Central"/>
    <n v="418"/>
    <s v="418|Alcaldía Municipal de Roatan"/>
    <s v="Independiente"/>
    <s v="Nacional"/>
    <s v="Obras"/>
    <s v="Licitación Privada"/>
    <x v="2"/>
    <n v="500000"/>
    <d v="2019-12-16T00:00:00"/>
    <m/>
    <d v="2019-12-26T00:00:00"/>
    <m/>
    <d v="2019-12-27T00:00:00"/>
    <m/>
    <d v="2020-02-10T00:00:00"/>
    <m/>
    <x v="2"/>
    <m/>
    <m/>
  </r>
  <r>
    <n v="2020"/>
    <s v="82297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50000"/>
    <d v="2020-10-12T00:00:00"/>
    <m/>
    <d v="2020-10-22T00:00:00"/>
    <m/>
    <d v="2020-10-23T00:00:00"/>
    <m/>
    <d v="2020-11-07T00:00:00"/>
    <m/>
    <x v="159"/>
    <m/>
    <m/>
  </r>
  <r>
    <n v="2020"/>
    <s v="82296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50000"/>
    <d v="2020-04-26T00:00:00"/>
    <m/>
    <d v="2020-05-06T00:00:00"/>
    <m/>
    <d v="2020-05-07T00:00:00"/>
    <m/>
    <d v="2020-05-22T00:00:00"/>
    <m/>
    <x v="125"/>
    <m/>
    <m/>
  </r>
  <r>
    <n v="2020"/>
    <s v="82295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50000"/>
    <d v="2020-04-26T00:00:00"/>
    <m/>
    <d v="2020-05-06T00:00:00"/>
    <m/>
    <d v="2020-05-07T00:00:00"/>
    <m/>
    <d v="2020-05-22T00:00:00"/>
    <m/>
    <x v="125"/>
    <m/>
    <m/>
  </r>
  <r>
    <n v="2020"/>
    <s v="82294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50000"/>
    <d v="2020-01-20T00:00:00"/>
    <m/>
    <d v="2020-01-30T00:00:00"/>
    <m/>
    <d v="2020-01-31T00:00:00"/>
    <m/>
    <d v="2020-02-15T00:00:00"/>
    <m/>
    <x v="126"/>
    <m/>
    <m/>
  </r>
  <r>
    <n v="2020"/>
    <s v="82293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50000"/>
    <d v="2020-04-26T00:00:00"/>
    <m/>
    <d v="2020-05-06T00:00:00"/>
    <m/>
    <d v="2020-05-07T00:00:00"/>
    <m/>
    <d v="2020-05-22T00:00:00"/>
    <m/>
    <x v="125"/>
    <m/>
    <m/>
  </r>
  <r>
    <n v="2020"/>
    <s v="82292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100000"/>
    <d v="2020-10-16T00:00:00"/>
    <m/>
    <d v="2020-10-26T00:00:00"/>
    <m/>
    <d v="2020-10-27T00:00:00"/>
    <m/>
    <d v="2020-11-11T00:00:00"/>
    <m/>
    <x v="95"/>
    <m/>
    <m/>
  </r>
  <r>
    <n v="2020"/>
    <s v="82291"/>
    <x v="5"/>
    <n v="220"/>
    <s v="Gerencia Central"/>
    <n v="418"/>
    <s v="418|Alcaldía Municipal de Roatan"/>
    <s v="Independiente"/>
    <s v="Nacional"/>
    <s v="Servicios"/>
    <s v="Contratación Directa, mínimo 2 Cotizaciones"/>
    <x v="2"/>
    <n v="300000"/>
    <d v="2020-02-09T00:00:00"/>
    <m/>
    <d v="2020-02-19T00:00:00"/>
    <m/>
    <d v="2020-02-20T00:00:00"/>
    <m/>
    <d v="2020-03-06T00:00:00"/>
    <m/>
    <x v="2"/>
    <m/>
    <m/>
  </r>
  <r>
    <n v="2020"/>
    <s v="82288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750000"/>
    <d v="2020-02-09T00:00:00"/>
    <m/>
    <d v="2020-02-19T00:00:00"/>
    <m/>
    <d v="2020-02-20T00:00:00"/>
    <m/>
    <d v="2020-03-06T00:00:00"/>
    <m/>
    <x v="2"/>
    <m/>
    <m/>
  </r>
  <r>
    <n v="2020"/>
    <s v="82287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500000"/>
    <d v="2020-01-26T00:00:00"/>
    <m/>
    <d v="2020-02-05T00:00:00"/>
    <m/>
    <d v="2020-02-06T00:00:00"/>
    <m/>
    <d v="2020-02-21T00:00:00"/>
    <m/>
    <x v="119"/>
    <m/>
    <m/>
  </r>
  <r>
    <n v="2020"/>
    <s v="82286"/>
    <x v="5"/>
    <n v="220"/>
    <s v="Gerencia Central"/>
    <n v="418"/>
    <s v="418|Alcaldía Municipal de Roatan"/>
    <s v="Independiente"/>
    <s v="Nacional"/>
    <s v="Servicios"/>
    <s v="Licitación Privada"/>
    <x v="2"/>
    <n v="300000"/>
    <d v="2020-03-02T00:00:00"/>
    <m/>
    <d v="2020-03-12T00:00:00"/>
    <m/>
    <d v="2020-03-13T00:00:00"/>
    <m/>
    <d v="2020-04-27T00:00:00"/>
    <m/>
    <x v="125"/>
    <m/>
    <m/>
  </r>
  <r>
    <n v="2020"/>
    <s v="82284"/>
    <x v="5"/>
    <n v="220"/>
    <s v="Gerencia Central"/>
    <n v="418"/>
    <s v="418|Alcaldía Municipal de Roatan"/>
    <s v="Independiente"/>
    <s v="Nacional"/>
    <s v="Servicios"/>
    <s v="Licitación Privada"/>
    <x v="2"/>
    <n v="399545.26"/>
    <d v="2019-12-16T00:00:00"/>
    <m/>
    <d v="2019-12-26T00:00:00"/>
    <m/>
    <d v="2019-12-27T00:00:00"/>
    <m/>
    <d v="2020-02-10T00:00:00"/>
    <m/>
    <x v="2"/>
    <m/>
    <m/>
  </r>
  <r>
    <n v="2020"/>
    <s v="82268"/>
    <x v="5"/>
    <n v="220"/>
    <s v="Gerencia Central"/>
    <n v="418"/>
    <s v="418|Alcaldía Municipal de Roatan"/>
    <s v="Independiente"/>
    <s v="Nacional"/>
    <s v="Servicios"/>
    <s v="Licitación Privada"/>
    <x v="2"/>
    <n v="500000"/>
    <d v="2020-06-29T00:00:00"/>
    <m/>
    <d v="2020-07-09T00:00:00"/>
    <m/>
    <d v="2020-07-10T00:00:00"/>
    <m/>
    <d v="2020-08-24T00:00:00"/>
    <m/>
    <x v="154"/>
    <m/>
    <m/>
  </r>
  <r>
    <n v="2020"/>
    <s v="82267"/>
    <x v="5"/>
    <n v="220"/>
    <s v="Gerencia Central"/>
    <n v="418"/>
    <s v="418|Alcaldía Municipal de Roatan"/>
    <s v="Independiente"/>
    <s v="Nacional"/>
    <s v="Servicios"/>
    <s v="Licitación Privada"/>
    <x v="2"/>
    <n v="500000"/>
    <d v="2019-12-16T00:00:00"/>
    <m/>
    <d v="2019-12-26T00:00:00"/>
    <m/>
    <d v="2019-12-27T00:00:00"/>
    <m/>
    <d v="2020-02-10T00:00:00"/>
    <m/>
    <x v="2"/>
    <m/>
    <m/>
  </r>
  <r>
    <n v="2020"/>
    <s v="82264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1000000"/>
    <d v="2020-02-09T00:00:00"/>
    <m/>
    <d v="2020-02-19T00:00:00"/>
    <m/>
    <d v="2020-02-20T00:00:00"/>
    <m/>
    <d v="2020-03-06T00:00:00"/>
    <m/>
    <x v="2"/>
    <m/>
    <m/>
  </r>
  <r>
    <n v="2020"/>
    <s v="82262"/>
    <x v="5"/>
    <n v="220"/>
    <s v="Gerencia Central"/>
    <n v="418"/>
    <s v="418|Alcaldía Municipal de Roatan"/>
    <s v="Independiente"/>
    <s v="Nacional"/>
    <s v="Servicios"/>
    <s v="Licitación Privada"/>
    <x v="2"/>
    <n v="1250000"/>
    <d v="2019-12-16T00:00:00"/>
    <m/>
    <d v="2019-12-26T00:00:00"/>
    <m/>
    <d v="2019-12-27T00:00:00"/>
    <m/>
    <d v="2020-02-10T00:00:00"/>
    <m/>
    <x v="2"/>
    <m/>
    <m/>
  </r>
  <r>
    <n v="2020"/>
    <s v="82261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300000"/>
    <d v="2020-04-26T00:00:00"/>
    <m/>
    <d v="2020-05-06T00:00:00"/>
    <m/>
    <d v="2020-05-07T00:00:00"/>
    <m/>
    <d v="2020-05-22T00:00:00"/>
    <m/>
    <x v="125"/>
    <m/>
    <m/>
  </r>
  <r>
    <n v="2020"/>
    <s v="82259"/>
    <x v="5"/>
    <n v="220"/>
    <s v="Gerencia Central"/>
    <n v="418"/>
    <s v="418|Alcaldía Municipal de Roatan"/>
    <s v="Independiente"/>
    <s v="Nacional"/>
    <s v="Servicios"/>
    <s v="Licitación Publica Nacional"/>
    <x v="2"/>
    <n v="750000"/>
    <d v="2020-02-02T00:00:00"/>
    <m/>
    <d v="2020-03-13T00:00:00"/>
    <m/>
    <d v="2020-03-14T00:00:00"/>
    <m/>
    <d v="2020-04-28T00:00:00"/>
    <m/>
    <x v="102"/>
    <m/>
    <m/>
  </r>
  <r>
    <n v="2020"/>
    <s v="82254"/>
    <x v="5"/>
    <n v="220"/>
    <s v="Gerencia Central"/>
    <n v="418"/>
    <s v="418|Alcaldía Municipal de Roatan"/>
    <s v="Independiente"/>
    <s v="Nacional"/>
    <s v="Servicios"/>
    <s v="Licitación Privada"/>
    <x v="2"/>
    <n v="500000"/>
    <d v="2020-03-02T00:00:00"/>
    <m/>
    <d v="2020-03-12T00:00:00"/>
    <m/>
    <d v="2020-03-13T00:00:00"/>
    <m/>
    <d v="2020-04-27T00:00:00"/>
    <m/>
    <x v="125"/>
    <m/>
    <m/>
  </r>
  <r>
    <n v="2020"/>
    <s v="82253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500000"/>
    <d v="2020-02-29T00:00:00"/>
    <m/>
    <d v="2020-03-10T00:00:00"/>
    <m/>
    <d v="2020-03-11T00:00:00"/>
    <m/>
    <d v="2020-03-26T00:00:00"/>
    <m/>
    <x v="6"/>
    <m/>
    <m/>
  </r>
  <r>
    <n v="2020"/>
    <s v="82241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00000"/>
    <d v="2019-12-30T00:00:00"/>
    <m/>
    <d v="2020-01-09T00:00:00"/>
    <m/>
    <d v="2020-01-10T00:00:00"/>
    <m/>
    <d v="2020-01-25T00:00:00"/>
    <m/>
    <x v="225"/>
    <m/>
    <m/>
  </r>
  <r>
    <n v="2020"/>
    <s v="82240"/>
    <x v="5"/>
    <n v="220"/>
    <s v="Gerencia Central"/>
    <n v="418"/>
    <s v="418|Alcaldía Municipal de Roatan"/>
    <s v="Independiente"/>
    <s v="Nacional"/>
    <s v="Servicios"/>
    <s v="Licitación Privada"/>
    <x v="2"/>
    <n v="447650.39"/>
    <d v="2019-12-16T00:00:00"/>
    <m/>
    <d v="2019-12-26T00:00:00"/>
    <m/>
    <d v="2019-12-27T00:00:00"/>
    <m/>
    <d v="2020-02-10T00:00:00"/>
    <m/>
    <x v="2"/>
    <m/>
    <m/>
  </r>
  <r>
    <n v="2020"/>
    <s v="82239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00000"/>
    <d v="2020-09-29T00:00:00"/>
    <m/>
    <d v="2020-10-09T00:00:00"/>
    <m/>
    <d v="2020-10-10T00:00:00"/>
    <m/>
    <d v="2020-10-25T00:00:00"/>
    <m/>
    <x v="4"/>
    <m/>
    <m/>
  </r>
  <r>
    <n v="2020"/>
    <s v="82238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00000"/>
    <d v="2020-04-26T00:00:00"/>
    <m/>
    <d v="2020-05-06T00:00:00"/>
    <m/>
    <d v="2020-05-07T00:00:00"/>
    <m/>
    <d v="2020-05-22T00:00:00"/>
    <m/>
    <x v="125"/>
    <m/>
    <m/>
  </r>
  <r>
    <n v="2020"/>
    <s v="82237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100000"/>
    <d v="2019-12-30T00:00:00"/>
    <m/>
    <d v="2020-01-09T00:00:00"/>
    <m/>
    <d v="2020-01-10T00:00:00"/>
    <m/>
    <d v="2020-01-25T00:00:00"/>
    <m/>
    <x v="225"/>
    <m/>
    <m/>
  </r>
  <r>
    <n v="2020"/>
    <s v="82236"/>
    <x v="5"/>
    <n v="220"/>
    <s v="Gerencia Central"/>
    <n v="418"/>
    <s v="418|Alcaldía Municipal de Roatan"/>
    <s v="Independiente"/>
    <s v="Nacional"/>
    <s v="Servicios"/>
    <s v="Licitación Privada"/>
    <x v="2"/>
    <n v="300000"/>
    <d v="2019-12-16T00:00:00"/>
    <m/>
    <d v="2019-12-26T00:00:00"/>
    <m/>
    <d v="2019-12-27T00:00:00"/>
    <m/>
    <d v="2020-02-10T00:00:00"/>
    <m/>
    <x v="2"/>
    <m/>
    <m/>
  </r>
  <r>
    <n v="2020"/>
    <s v="82235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50000"/>
    <d v="2020-02-29T00:00:00"/>
    <m/>
    <d v="2020-03-10T00:00:00"/>
    <m/>
    <d v="2020-03-11T00:00:00"/>
    <m/>
    <d v="2020-03-26T00:00:00"/>
    <m/>
    <x v="6"/>
    <m/>
    <m/>
  </r>
  <r>
    <n v="2020"/>
    <s v="82234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50000"/>
    <d v="2020-05-30T00:00:00"/>
    <m/>
    <d v="2020-06-09T00:00:00"/>
    <m/>
    <d v="2020-06-10T00:00:00"/>
    <m/>
    <d v="2020-06-25T00:00:00"/>
    <m/>
    <x v="5"/>
    <m/>
    <m/>
  </r>
  <r>
    <n v="2020"/>
    <s v="82233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00000"/>
    <d v="2020-02-29T00:00:00"/>
    <m/>
    <d v="2020-03-10T00:00:00"/>
    <m/>
    <d v="2020-03-11T00:00:00"/>
    <m/>
    <d v="2020-03-26T00:00:00"/>
    <m/>
    <x v="6"/>
    <m/>
    <m/>
  </r>
  <r>
    <n v="2020"/>
    <s v="82232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191666.66"/>
    <d v="2020-02-09T00:00:00"/>
    <m/>
    <d v="2020-02-19T00:00:00"/>
    <m/>
    <d v="2020-02-20T00:00:00"/>
    <m/>
    <d v="2020-03-06T00:00:00"/>
    <m/>
    <x v="2"/>
    <m/>
    <m/>
  </r>
  <r>
    <n v="2020"/>
    <s v="82231"/>
    <x v="5"/>
    <n v="220"/>
    <s v="Gerencia Central"/>
    <n v="418"/>
    <s v="418|Alcaldía Municipal de Roatan"/>
    <s v="Independiente"/>
    <s v="Nacional"/>
    <s v="Servicios"/>
    <s v="Licitación Privada"/>
    <x v="2"/>
    <n v="500000"/>
    <d v="2020-03-02T00:00:00"/>
    <m/>
    <d v="2020-03-12T00:00:00"/>
    <m/>
    <d v="2020-03-13T00:00:00"/>
    <m/>
    <d v="2020-04-27T00:00:00"/>
    <m/>
    <x v="125"/>
    <m/>
    <m/>
  </r>
  <r>
    <n v="2020"/>
    <s v="82230"/>
    <x v="5"/>
    <n v="220"/>
    <s v="Gerencia Central"/>
    <n v="418"/>
    <s v="418|Alcaldía Municipal de Roatan"/>
    <s v="Independiente"/>
    <s v="Nacional"/>
    <s v="Servicios"/>
    <s v="Licitación Privada"/>
    <x v="2"/>
    <n v="383333.32"/>
    <d v="2020-06-29T00:00:00"/>
    <m/>
    <d v="2020-07-09T00:00:00"/>
    <m/>
    <d v="2020-07-10T00:00:00"/>
    <m/>
    <d v="2020-08-24T00:00:00"/>
    <m/>
    <x v="154"/>
    <m/>
    <m/>
  </r>
  <r>
    <n v="2020"/>
    <s v="82229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87372.65"/>
    <d v="2020-02-29T00:00:00"/>
    <m/>
    <d v="2020-03-10T00:00:00"/>
    <m/>
    <d v="2020-03-11T00:00:00"/>
    <m/>
    <d v="2020-03-26T00:00:00"/>
    <m/>
    <x v="6"/>
    <m/>
    <m/>
  </r>
  <r>
    <n v="2020"/>
    <s v="82228"/>
    <x v="5"/>
    <n v="220"/>
    <s v="Gerencia Central"/>
    <n v="418"/>
    <s v="418|Alcaldía Municipal de Roatan"/>
    <s v="Independiente"/>
    <s v="Nacional"/>
    <s v="Servicios"/>
    <s v="Licitación Privada"/>
    <x v="2"/>
    <n v="500000"/>
    <d v="2020-06-07T00:00:00"/>
    <m/>
    <d v="2020-06-17T00:00:00"/>
    <m/>
    <d v="2020-06-18T00:00:00"/>
    <m/>
    <d v="2020-08-02T00:00:00"/>
    <m/>
    <x v="67"/>
    <m/>
    <m/>
  </r>
  <r>
    <n v="2020"/>
    <s v="82227"/>
    <x v="5"/>
    <n v="220"/>
    <s v="Gerencia Central"/>
    <n v="418"/>
    <s v="418|Alcaldía Municipal de Roatan"/>
    <s v="Independiente"/>
    <s v="Nacional"/>
    <s v="Servicios"/>
    <s v="Licitación Privada"/>
    <x v="2"/>
    <n v="500000"/>
    <d v="2020-03-04T00:00:00"/>
    <m/>
    <d v="2020-03-14T00:00:00"/>
    <m/>
    <d v="2020-03-15T00:00:00"/>
    <m/>
    <d v="2020-04-29T00:00:00"/>
    <m/>
    <x v="9"/>
    <m/>
    <m/>
  </r>
  <r>
    <n v="2020"/>
    <s v="82226"/>
    <x v="5"/>
    <n v="220"/>
    <s v="Gerencia Central"/>
    <n v="418"/>
    <s v="418|Alcaldía Municipal de Roatan"/>
    <s v="Independiente"/>
    <s v="Nacional"/>
    <s v="Servicios"/>
    <s v="Licitación Privada"/>
    <x v="2"/>
    <n v="500000"/>
    <d v="2019-12-04T00:00:00"/>
    <m/>
    <d v="2019-12-14T00:00:00"/>
    <m/>
    <d v="2019-12-15T00:00:00"/>
    <m/>
    <d v="2020-01-29T00:00:00"/>
    <m/>
    <x v="86"/>
    <m/>
    <m/>
  </r>
  <r>
    <n v="2020"/>
    <s v="82225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00000"/>
    <d v="2020-05-30T00:00:00"/>
    <m/>
    <d v="2020-06-09T00:00:00"/>
    <m/>
    <d v="2020-06-10T00:00:00"/>
    <m/>
    <d v="2020-06-25T00:00:00"/>
    <m/>
    <x v="5"/>
    <m/>
    <m/>
  </r>
  <r>
    <n v="2020"/>
    <s v="82224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00000"/>
    <d v="2020-04-20T00:00:00"/>
    <m/>
    <d v="2020-04-30T00:00:00"/>
    <m/>
    <d v="2020-05-01T00:00:00"/>
    <m/>
    <d v="2020-05-16T00:00:00"/>
    <m/>
    <x v="137"/>
    <m/>
    <m/>
  </r>
  <r>
    <n v="2020"/>
    <s v="82223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100000"/>
    <d v="2020-01-28T00:00:00"/>
    <m/>
    <d v="2020-02-07T00:00:00"/>
    <m/>
    <d v="2020-02-08T00:00:00"/>
    <m/>
    <d v="2020-02-23T00:00:00"/>
    <m/>
    <x v="86"/>
    <m/>
    <m/>
  </r>
  <r>
    <n v="2020"/>
    <s v="82222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00000"/>
    <d v="2020-05-24T00:00:00"/>
    <m/>
    <d v="2020-06-03T00:00:00"/>
    <m/>
    <d v="2020-06-04T00:00:00"/>
    <m/>
    <d v="2020-06-19T00:00:00"/>
    <m/>
    <x v="100"/>
    <m/>
    <m/>
  </r>
  <r>
    <n v="2020"/>
    <s v="82221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00000"/>
    <d v="2020-04-26T00:00:00"/>
    <m/>
    <d v="2020-05-06T00:00:00"/>
    <m/>
    <d v="2020-05-07T00:00:00"/>
    <m/>
    <d v="2020-05-22T00:00:00"/>
    <m/>
    <x v="125"/>
    <m/>
    <m/>
  </r>
  <r>
    <n v="2020"/>
    <s v="82220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00000"/>
    <d v="2020-02-09T00:00:00"/>
    <m/>
    <d v="2020-02-19T00:00:00"/>
    <m/>
    <d v="2020-02-20T00:00:00"/>
    <m/>
    <d v="2020-03-06T00:00:00"/>
    <m/>
    <x v="2"/>
    <m/>
    <m/>
  </r>
  <r>
    <n v="2020"/>
    <s v="82219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200000"/>
    <d v="2020-01-27T00:00:00"/>
    <m/>
    <d v="2020-02-06T00:00:00"/>
    <m/>
    <d v="2020-02-07T00:00:00"/>
    <m/>
    <d v="2020-02-22T00:00:00"/>
    <m/>
    <x v="108"/>
    <m/>
    <m/>
  </r>
  <r>
    <n v="2020"/>
    <s v="82218"/>
    <x v="5"/>
    <n v="220"/>
    <s v="Gerencia Central"/>
    <n v="418"/>
    <s v="418|Alcaldía Municipal de Roatan"/>
    <s v="Independiente"/>
    <s v="Nacional"/>
    <s v="Servicios"/>
    <s v="Contratación Directa, mínimo 3 Cotizaciones"/>
    <x v="2"/>
    <n v="100000"/>
    <d v="2019-12-29T00:00:00"/>
    <m/>
    <d v="2020-01-08T00:00:00"/>
    <m/>
    <d v="2020-01-09T00:00:00"/>
    <m/>
    <d v="2020-01-24T00:00:00"/>
    <m/>
    <x v="227"/>
    <m/>
    <m/>
  </r>
  <r>
    <n v="2020"/>
    <s v="81965"/>
    <x v="6"/>
    <n v="138"/>
    <s v="Gerencia Central"/>
    <n v="320"/>
    <s v="320|Alcaldía Municipal de San Francisco de Yojoa"/>
    <s v="Independiente"/>
    <s v="Nacional"/>
    <s v="Bienes"/>
    <s v="Contratación Directa, mínimo 1 cotización"/>
    <x v="2"/>
    <n v="2600"/>
    <m/>
    <m/>
    <m/>
    <m/>
    <m/>
    <m/>
    <m/>
    <m/>
    <x v="225"/>
    <m/>
    <m/>
  </r>
  <r>
    <n v="2020"/>
    <s v="81964"/>
    <x v="6"/>
    <n v="138"/>
    <s v="Gerencia Central"/>
    <n v="320"/>
    <s v="320|Alcaldía Municipal de San Francisco de Yojoa"/>
    <s v="Independiente"/>
    <s v="Nacional"/>
    <s v="Bienes"/>
    <s v="Contratación Directa, mínimo 2 Cotizaciones"/>
    <x v="2"/>
    <n v="17000"/>
    <d v="2019-12-30T00:00:00"/>
    <m/>
    <d v="2020-01-09T00:00:00"/>
    <m/>
    <d v="2020-01-10T00:00:00"/>
    <m/>
    <d v="2020-01-25T00:00:00"/>
    <m/>
    <x v="225"/>
    <m/>
    <m/>
  </r>
  <r>
    <n v="2020"/>
    <s v="81961"/>
    <x v="6"/>
    <n v="138"/>
    <s v="Gerencia Central"/>
    <n v="320"/>
    <s v="320|Alcaldía Municipal de San Francisco de Yojoa"/>
    <s v="Independiente"/>
    <s v="Nacional"/>
    <s v="Bienes"/>
    <s v="Contratación Directa, mínimo 3 Cotizaciones"/>
    <x v="2"/>
    <n v="269000"/>
    <d v="2020-02-03T00:00:00"/>
    <m/>
    <d v="2020-02-13T00:00:00"/>
    <m/>
    <d v="2020-02-14T00:00:00"/>
    <m/>
    <d v="2020-02-29T00:00:00"/>
    <m/>
    <x v="28"/>
    <m/>
    <m/>
  </r>
  <r>
    <n v="2020"/>
    <s v="81960"/>
    <x v="6"/>
    <n v="138"/>
    <s v="Gerencia Central"/>
    <n v="320"/>
    <s v="320|Alcaldía Municipal de San Francisco de Yojoa"/>
    <s v="Independiente"/>
    <s v="Nacional"/>
    <s v="Bienes"/>
    <s v="Contratación Directa, mínimo 3 Cotizaciones"/>
    <x v="2"/>
    <n v="269000"/>
    <d v="2020-02-03T00:00:00"/>
    <m/>
    <d v="2020-02-13T00:00:00"/>
    <m/>
    <d v="2020-02-14T00:00:00"/>
    <m/>
    <d v="2020-02-29T00:00:00"/>
    <m/>
    <x v="28"/>
    <m/>
    <m/>
  </r>
  <r>
    <n v="2020"/>
    <s v="81959"/>
    <x v="6"/>
    <n v="138"/>
    <s v="Gerencia Central"/>
    <n v="320"/>
    <s v="320|Alcaldía Municipal de San Francisco de Yojoa"/>
    <s v="Independiente"/>
    <s v="Nacional"/>
    <s v="Bienes"/>
    <s v="Contratación Directa, mínimo 1 cotización"/>
    <x v="2"/>
    <n v="3000"/>
    <m/>
    <m/>
    <m/>
    <m/>
    <m/>
    <m/>
    <m/>
    <m/>
    <x v="225"/>
    <m/>
    <m/>
  </r>
  <r>
    <n v="2020"/>
    <s v="81958"/>
    <x v="6"/>
    <n v="138"/>
    <s v="Gerencia Central"/>
    <n v="320"/>
    <s v="320|Alcaldía Municipal de San Francisco de Yojoa"/>
    <s v="Independiente"/>
    <s v="Nacional"/>
    <s v="Bienes"/>
    <s v="Contratación Directa, mínimo 2 Cotizaciones"/>
    <x v="2"/>
    <n v="79000"/>
    <d v="2019-12-30T00:00:00"/>
    <m/>
    <d v="2020-01-09T00:00:00"/>
    <m/>
    <d v="2020-01-10T00:00:00"/>
    <m/>
    <d v="2020-01-25T00:00:00"/>
    <m/>
    <x v="225"/>
    <m/>
    <m/>
  </r>
  <r>
    <n v="2020"/>
    <s v="81955"/>
    <x v="6"/>
    <n v="138"/>
    <s v="Gerencia Central"/>
    <n v="320"/>
    <s v="320|Alcaldía Municipal de San Francisco de Yojoa"/>
    <s v="Independiente"/>
    <s v="Nacional"/>
    <s v="Bienes"/>
    <s v="Contratación Directa, mínimo 3 Cotizaciones"/>
    <x v="2"/>
    <n v="150000"/>
    <d v="2020-01-14T00:00:00"/>
    <m/>
    <d v="2020-01-24T00:00:00"/>
    <m/>
    <d v="2020-01-25T00:00:00"/>
    <m/>
    <d v="2020-02-09T00:00:00"/>
    <m/>
    <x v="121"/>
    <m/>
    <m/>
  </r>
  <r>
    <n v="2020"/>
    <s v="81949"/>
    <x v="6"/>
    <n v="138"/>
    <s v="Gerencia Central"/>
    <n v="320"/>
    <s v="320|Alcaldía Municipal de San Francisco de Yojoa"/>
    <s v="Independiente"/>
    <s v="Nacional"/>
    <s v="Bienes"/>
    <s v="Contratación Directa, mínimo 3 Cotizaciones"/>
    <x v="2"/>
    <n v="120200"/>
    <d v="2019-12-30T00:00:00"/>
    <m/>
    <d v="2020-01-09T00:00:00"/>
    <m/>
    <d v="2020-01-10T00:00:00"/>
    <m/>
    <d v="2020-01-25T00:00:00"/>
    <m/>
    <x v="225"/>
    <m/>
    <m/>
  </r>
  <r>
    <n v="2020"/>
    <s v="81945"/>
    <x v="6"/>
    <n v="138"/>
    <s v="Gerencia Central"/>
    <n v="320"/>
    <s v="320|Alcaldía Municipal de San Francisco de Yojoa"/>
    <s v="Independiente"/>
    <s v="Nacional"/>
    <s v="Bienes"/>
    <s v="Contratación Directa, mínimo 2 Cotizaciones"/>
    <x v="2"/>
    <n v="13000"/>
    <d v="2019-12-30T00:00:00"/>
    <m/>
    <d v="2020-01-09T00:00:00"/>
    <m/>
    <d v="2020-01-10T00:00:00"/>
    <m/>
    <d v="2020-01-25T00:00:00"/>
    <m/>
    <x v="225"/>
    <m/>
    <m/>
  </r>
  <r>
    <n v="2020"/>
    <s v="81943"/>
    <x v="6"/>
    <n v="138"/>
    <s v="Gerencia Central"/>
    <n v="320"/>
    <s v="320|Alcaldía Municipal de San Francisco de Yojoa"/>
    <s v="Independiente"/>
    <s v="Nacional"/>
    <s v="Bienes"/>
    <s v="Contratación Directa, mínimo 3 Cotizaciones"/>
    <x v="2"/>
    <n v="269950"/>
    <d v="2019-12-30T00:00:00"/>
    <m/>
    <d v="2020-01-09T00:00:00"/>
    <m/>
    <d v="2020-01-10T00:00:00"/>
    <m/>
    <d v="2020-01-25T00:00:00"/>
    <m/>
    <x v="225"/>
    <m/>
    <m/>
  </r>
  <r>
    <n v="2020"/>
    <s v="81963"/>
    <x v="6"/>
    <n v="138"/>
    <s v="Gerencia Central"/>
    <n v="320"/>
    <s v="320|Alcaldía Municipal de San Francisco de Yojoa"/>
    <s v="Independiente"/>
    <s v="Nacional"/>
    <s v="Obras"/>
    <s v="Contratación Directa, mínimo 3 Cotizaciones"/>
    <x v="2"/>
    <n v="200000"/>
    <d v="2019-12-20T00:00:00"/>
    <m/>
    <d v="2019-12-30T00:00:00"/>
    <m/>
    <d v="2019-12-31T00:00:00"/>
    <m/>
    <d v="2020-01-15T00:00:00"/>
    <m/>
    <x v="225"/>
    <m/>
    <m/>
  </r>
  <r>
    <n v="2020"/>
    <s v="81954"/>
    <x v="6"/>
    <n v="138"/>
    <s v="Gerencia Central"/>
    <n v="320"/>
    <s v="320|Alcaldía Municipal de San Francisco de Yojoa"/>
    <s v="Independiente"/>
    <s v="Nacional"/>
    <s v="Obras"/>
    <s v="Contratación Directa, mínimo 3 Cotizaciones"/>
    <x v="2"/>
    <n v="600000"/>
    <d v="2019-12-20T00:00:00"/>
    <m/>
    <d v="2019-12-30T00:00:00"/>
    <m/>
    <d v="2019-12-31T00:00:00"/>
    <m/>
    <d v="2020-01-15T00:00:00"/>
    <m/>
    <x v="225"/>
    <m/>
    <m/>
  </r>
  <r>
    <n v="2020"/>
    <s v="81944"/>
    <x v="6"/>
    <n v="138"/>
    <s v="Gerencia Central"/>
    <n v="320"/>
    <s v="320|Alcaldía Municipal de San Francisco de Yojoa"/>
    <s v="Independiente"/>
    <s v="Nacional"/>
    <s v="Obras"/>
    <s v="Contratación Directa, mínimo 3 Cotizaciones"/>
    <x v="2"/>
    <n v="250000"/>
    <d v="2019-12-28T00:00:00"/>
    <m/>
    <d v="2020-01-07T00:00:00"/>
    <m/>
    <d v="2020-01-08T00:00:00"/>
    <m/>
    <d v="2020-01-23T00:00:00"/>
    <m/>
    <x v="110"/>
    <m/>
    <m/>
  </r>
  <r>
    <n v="2020"/>
    <s v="81942"/>
    <x v="6"/>
    <n v="138"/>
    <s v="Gerencia Central"/>
    <n v="320"/>
    <s v="320|Alcaldía Municipal de San Francisco de Yojoa"/>
    <s v="Independiente"/>
    <s v="Nacional"/>
    <s v="Obras"/>
    <s v="Contratación Directa, mínimo 3 Cotizaciones"/>
    <x v="2"/>
    <n v="387172"/>
    <d v="2019-12-28T00:00:00"/>
    <m/>
    <d v="2020-01-07T00:00:00"/>
    <m/>
    <d v="2020-01-08T00:00:00"/>
    <m/>
    <d v="2020-01-23T00:00:00"/>
    <m/>
    <x v="110"/>
    <m/>
    <m/>
  </r>
  <r>
    <n v="2020"/>
    <s v="81941"/>
    <x v="6"/>
    <n v="138"/>
    <s v="Gerencia Central"/>
    <n v="320"/>
    <s v="320|Alcaldía Municipal de San Francisco de Yojoa"/>
    <s v="Independiente"/>
    <s v="Nacional"/>
    <s v="Obras"/>
    <s v="Contratación Directa, mínimo 3 Cotizaciones"/>
    <x v="2"/>
    <n v="387172"/>
    <d v="2019-12-28T00:00:00"/>
    <m/>
    <d v="2020-01-07T00:00:00"/>
    <m/>
    <d v="2020-01-08T00:00:00"/>
    <m/>
    <d v="2020-01-23T00:00:00"/>
    <m/>
    <x v="110"/>
    <m/>
    <m/>
  </r>
  <r>
    <n v="2020"/>
    <s v="81940"/>
    <x v="6"/>
    <n v="138"/>
    <s v="Gerencia Central"/>
    <n v="320"/>
    <s v="320|Alcaldía Municipal de San Francisco de Yojoa"/>
    <s v="Independiente"/>
    <s v="Nacional"/>
    <s v="Obras"/>
    <s v="Contratación Directa, mínimo 3 Cotizaciones"/>
    <x v="2"/>
    <n v="300000"/>
    <d v="2020-01-04T00:00:00"/>
    <m/>
    <d v="2020-01-14T00:00:00"/>
    <m/>
    <d v="2020-01-15T00:00:00"/>
    <m/>
    <d v="2020-01-30T00:00:00"/>
    <m/>
    <x v="121"/>
    <m/>
    <m/>
  </r>
  <r>
    <n v="2020"/>
    <s v="81939"/>
    <x v="6"/>
    <n v="138"/>
    <s v="Gerencia Central"/>
    <n v="320"/>
    <s v="320|Alcaldía Municipal de San Francisco de Yojoa"/>
    <s v="Independiente"/>
    <s v="Nacional"/>
    <s v="Obras"/>
    <s v="Contratación Directa, mínimo 3 Cotizaciones"/>
    <x v="2"/>
    <n v="56961.4"/>
    <d v="2019-12-28T00:00:00"/>
    <m/>
    <d v="2020-01-07T00:00:00"/>
    <m/>
    <d v="2020-01-08T00:00:00"/>
    <m/>
    <d v="2020-01-23T00:00:00"/>
    <m/>
    <x v="110"/>
    <m/>
    <m/>
  </r>
  <r>
    <n v="2020"/>
    <s v="81938"/>
    <x v="6"/>
    <n v="138"/>
    <s v="Gerencia Central"/>
    <n v="320"/>
    <s v="320|Alcaldía Municipal de San Francisco de Yojoa"/>
    <s v="Independiente"/>
    <s v="Nacional"/>
    <s v="Obras"/>
    <s v="Contratación Directa, mínimo 3 Cotizaciones"/>
    <x v="2"/>
    <n v="208507.5"/>
    <d v="2019-12-28T00:00:00"/>
    <m/>
    <d v="2020-01-07T00:00:00"/>
    <m/>
    <d v="2020-01-08T00:00:00"/>
    <m/>
    <d v="2020-01-23T00:00:00"/>
    <m/>
    <x v="110"/>
    <m/>
    <m/>
  </r>
  <r>
    <n v="2020"/>
    <s v="81936"/>
    <x v="6"/>
    <n v="138"/>
    <s v="Gerencia Central"/>
    <n v="320"/>
    <s v="320|Alcaldía Municipal de San Francisco de Yojoa"/>
    <s v="Independiente"/>
    <s v="Nacional"/>
    <s v="Obras"/>
    <s v="Contratación Directa, mínimo 3 Cotizaciones"/>
    <x v="2"/>
    <n v="400000"/>
    <d v="2019-12-28T00:00:00"/>
    <m/>
    <d v="2020-01-07T00:00:00"/>
    <m/>
    <d v="2020-01-08T00:00:00"/>
    <m/>
    <d v="2020-01-23T00:00:00"/>
    <m/>
    <x v="110"/>
    <m/>
    <m/>
  </r>
  <r>
    <n v="2020"/>
    <s v="81935"/>
    <x v="6"/>
    <n v="138"/>
    <s v="Gerencia Central"/>
    <n v="320"/>
    <s v="320|Alcaldía Municipal de San Francisco de Yojoa"/>
    <s v="Independiente"/>
    <s v="Nacional"/>
    <s v="Obras"/>
    <s v="Contratación Directa, mínimo 3 Cotizaciones"/>
    <x v="2"/>
    <n v="707250"/>
    <d v="2019-12-20T00:00:00"/>
    <m/>
    <d v="2019-12-30T00:00:00"/>
    <m/>
    <d v="2019-12-31T00:00:00"/>
    <m/>
    <d v="2020-01-15T00:00:00"/>
    <m/>
    <x v="225"/>
    <m/>
    <m/>
  </r>
  <r>
    <n v="2020"/>
    <s v="81934"/>
    <x v="6"/>
    <n v="138"/>
    <s v="Gerencia Central"/>
    <n v="320"/>
    <s v="320|Alcaldía Municipal de San Francisco de Yojoa"/>
    <s v="Independiente"/>
    <s v="Nacional"/>
    <s v="Obras"/>
    <s v="Contratación Directa, mínimo 3 Cotizaciones"/>
    <x v="2"/>
    <n v="598000"/>
    <d v="2019-12-20T00:00:00"/>
    <m/>
    <d v="2019-12-30T00:00:00"/>
    <m/>
    <d v="2019-12-31T00:00:00"/>
    <m/>
    <d v="2020-01-15T00:00:00"/>
    <m/>
    <x v="225"/>
    <m/>
    <m/>
  </r>
  <r>
    <n v="2020"/>
    <s v="81933"/>
    <x v="6"/>
    <n v="138"/>
    <s v="Gerencia Central"/>
    <n v="320"/>
    <s v="320|Alcaldía Municipal de San Francisco de Yojoa"/>
    <s v="Independiente"/>
    <s v="Nacional"/>
    <s v="Obras"/>
    <s v="Licitación Privada"/>
    <x v="2"/>
    <n v="1200000"/>
    <d v="2019-11-05T00:00:00"/>
    <m/>
    <d v="2019-11-15T00:00:00"/>
    <m/>
    <d v="2019-11-16T00:00:00"/>
    <m/>
    <d v="2019-12-31T00:00:00"/>
    <m/>
    <x v="225"/>
    <m/>
    <m/>
  </r>
  <r>
    <n v="2020"/>
    <s v="81932"/>
    <x v="6"/>
    <n v="138"/>
    <s v="Gerencia Central"/>
    <n v="320"/>
    <s v="320|Alcaldía Municipal de San Francisco de Yojoa"/>
    <s v="Independiente"/>
    <s v="Nacional"/>
    <s v="Obras"/>
    <s v="Contratación Directa, mínimo 3 Cotizaciones"/>
    <x v="2"/>
    <n v="991786.92"/>
    <d v="2019-12-20T00:00:00"/>
    <m/>
    <d v="2019-12-30T00:00:00"/>
    <m/>
    <d v="2019-12-31T00:00:00"/>
    <m/>
    <d v="2020-01-15T00:00:00"/>
    <m/>
    <x v="225"/>
    <m/>
    <m/>
  </r>
  <r>
    <n v="2020"/>
    <s v="81962"/>
    <x v="6"/>
    <n v="138"/>
    <s v="Gerencia Central"/>
    <n v="320"/>
    <s v="320|Alcaldía Municipal de San Francisco de Yojoa"/>
    <s v="Independiente"/>
    <s v="Nacional"/>
    <s v="Consultorias"/>
    <s v="Contratación Directa, mínimo 3 Cotizaciones"/>
    <x v="2"/>
    <n v="156000"/>
    <d v="2019-12-20T00:00:00"/>
    <m/>
    <d v="2019-12-30T00:00:00"/>
    <m/>
    <d v="2019-12-31T00:00:00"/>
    <m/>
    <d v="2020-01-15T00:00:00"/>
    <m/>
    <x v="225"/>
    <m/>
    <m/>
  </r>
  <r>
    <n v="2020"/>
    <s v="81966"/>
    <x v="6"/>
    <n v="138"/>
    <s v="Gerencia Central"/>
    <n v="320"/>
    <s v="320|Alcaldía Municipal de San Francisco de Yojoa"/>
    <s v="Independiente"/>
    <s v="Nacional"/>
    <s v="Servicios"/>
    <s v="Contratación Directa, mínimo 2 Cotizaciones"/>
    <x v="2"/>
    <n v="50000"/>
    <d v="2019-12-30T00:00:00"/>
    <m/>
    <d v="2020-01-09T00:00:00"/>
    <m/>
    <d v="2020-01-10T00:00:00"/>
    <m/>
    <d v="2020-01-25T00:00:00"/>
    <m/>
    <x v="225"/>
    <m/>
    <m/>
  </r>
  <r>
    <n v="2020"/>
    <s v="81957"/>
    <x v="6"/>
    <n v="138"/>
    <s v="Gerencia Central"/>
    <n v="320"/>
    <s v="320|Alcaldía Municipal de San Francisco de Yojoa"/>
    <s v="Independiente"/>
    <s v="Nacional"/>
    <s v="Servicios"/>
    <s v="Contratación Directa, mínimo 2 Cotizaciones"/>
    <x v="2"/>
    <n v="15000"/>
    <d v="2019-12-30T00:00:00"/>
    <m/>
    <d v="2020-01-09T00:00:00"/>
    <m/>
    <d v="2020-01-10T00:00:00"/>
    <m/>
    <d v="2020-01-25T00:00:00"/>
    <m/>
    <x v="225"/>
    <m/>
    <m/>
  </r>
  <r>
    <n v="2020"/>
    <s v="81956"/>
    <x v="6"/>
    <n v="138"/>
    <s v="Gerencia Central"/>
    <n v="320"/>
    <s v="320|Alcaldía Municipal de San Francisco de Yojoa"/>
    <s v="Independiente"/>
    <s v="Nacional"/>
    <s v="Servicios"/>
    <s v="Contratación Directa, mínimo 2 Cotizaciones"/>
    <x v="2"/>
    <n v="55000"/>
    <d v="2019-12-30T00:00:00"/>
    <m/>
    <d v="2020-01-09T00:00:00"/>
    <m/>
    <d v="2020-01-10T00:00:00"/>
    <m/>
    <d v="2020-01-25T00:00:00"/>
    <m/>
    <x v="225"/>
    <m/>
    <m/>
  </r>
  <r>
    <n v="2020"/>
    <s v="81953"/>
    <x v="6"/>
    <n v="138"/>
    <s v="Gerencia Central"/>
    <n v="320"/>
    <s v="320|Alcaldía Municipal de San Francisco de Yojoa"/>
    <s v="Independiente"/>
    <s v="Nacional"/>
    <s v="Servicios"/>
    <s v="Contratación Directa, mínimo 3 Cotizaciones"/>
    <x v="2"/>
    <n v="100000"/>
    <d v="2020-02-13T00:00:00"/>
    <m/>
    <d v="2020-02-23T00:00:00"/>
    <m/>
    <d v="2020-02-24T00:00:00"/>
    <m/>
    <d v="2020-03-10T00:00:00"/>
    <m/>
    <x v="228"/>
    <m/>
    <m/>
  </r>
  <r>
    <n v="2020"/>
    <s v="81952"/>
    <x v="6"/>
    <n v="138"/>
    <s v="Gerencia Central"/>
    <n v="320"/>
    <s v="320|Alcaldía Municipal de San Francisco de Yojoa"/>
    <s v="Independiente"/>
    <s v="Nacional"/>
    <s v="Servicios"/>
    <s v="Contratación Directa, mínimo 2 Cotizaciones"/>
    <x v="2"/>
    <n v="40000"/>
    <d v="2020-01-20T00:00:00"/>
    <m/>
    <d v="2020-01-30T00:00:00"/>
    <m/>
    <d v="2020-01-31T00:00:00"/>
    <m/>
    <d v="2020-02-15T00:00:00"/>
    <m/>
    <x v="126"/>
    <m/>
    <m/>
  </r>
  <r>
    <n v="2020"/>
    <s v="81951"/>
    <x v="6"/>
    <n v="138"/>
    <s v="Gerencia Central"/>
    <n v="320"/>
    <s v="320|Alcaldía Municipal de San Francisco de Yojoa"/>
    <s v="Independiente"/>
    <s v="Nacional"/>
    <s v="Servicios"/>
    <s v="Contratación Directa, mínimo 1 cotización"/>
    <x v="0"/>
    <n v="5000"/>
    <m/>
    <m/>
    <m/>
    <m/>
    <m/>
    <m/>
    <m/>
    <m/>
    <x v="119"/>
    <m/>
    <m/>
  </r>
  <r>
    <n v="2020"/>
    <s v="81950"/>
    <x v="6"/>
    <n v="138"/>
    <s v="Gerencia Central"/>
    <n v="320"/>
    <s v="320|Alcaldía Municipal de San Francisco de Yojoa"/>
    <s v="Independiente"/>
    <s v="Nacional"/>
    <s v="Servicios"/>
    <s v="Contratación Directa, mínimo 2 Cotizaciones"/>
    <x v="0"/>
    <n v="30000"/>
    <d v="2020-01-26T00:00:00"/>
    <m/>
    <d v="2020-02-05T00:00:00"/>
    <m/>
    <d v="2020-02-06T00:00:00"/>
    <m/>
    <d v="2020-02-21T00:00:00"/>
    <m/>
    <x v="119"/>
    <m/>
    <m/>
  </r>
  <r>
    <n v="2020"/>
    <s v="81948"/>
    <x v="6"/>
    <n v="138"/>
    <s v="Gerencia Central"/>
    <n v="320"/>
    <s v="320|Alcaldía Municipal de San Francisco de Yojoa"/>
    <s v="Independiente"/>
    <s v="Nacional"/>
    <s v="Servicios"/>
    <s v="Contratación Directa, mínimo 3 Cotizaciones"/>
    <x v="2"/>
    <n v="110400"/>
    <d v="2019-12-30T00:00:00"/>
    <m/>
    <d v="2020-01-09T00:00:00"/>
    <m/>
    <d v="2020-01-10T00:00:00"/>
    <m/>
    <d v="2020-01-25T00:00:00"/>
    <m/>
    <x v="225"/>
    <m/>
    <m/>
  </r>
  <r>
    <n v="2020"/>
    <s v="81947"/>
    <x v="6"/>
    <n v="138"/>
    <s v="Gerencia Central"/>
    <n v="320"/>
    <s v="320|Alcaldía Municipal de San Francisco de Yojoa"/>
    <s v="Independiente"/>
    <s v="Nacional"/>
    <s v="Servicios"/>
    <s v="Contratación Directa, mínimo 1 cotización"/>
    <x v="2"/>
    <n v="4000"/>
    <m/>
    <m/>
    <m/>
    <m/>
    <m/>
    <m/>
    <m/>
    <m/>
    <x v="225"/>
    <m/>
    <m/>
  </r>
  <r>
    <n v="2020"/>
    <s v="81946"/>
    <x v="6"/>
    <n v="138"/>
    <s v="Gerencia Central"/>
    <n v="320"/>
    <s v="320|Alcaldía Municipal de San Francisco de Yojoa"/>
    <s v="Independiente"/>
    <s v="Nacional"/>
    <s v="Servicios"/>
    <s v="Contratación Directa, mínimo 2 Cotizaciones"/>
    <x v="0"/>
    <n v="48300"/>
    <d v="2019-12-30T00:00:00"/>
    <m/>
    <d v="2020-01-09T00:00:00"/>
    <m/>
    <d v="2020-01-10T00:00:00"/>
    <m/>
    <d v="2020-01-25T00:00:00"/>
    <m/>
    <x v="225"/>
    <m/>
    <m/>
  </r>
  <r>
    <n v="2020"/>
    <s v="81937"/>
    <x v="6"/>
    <n v="138"/>
    <s v="Gerencia Central"/>
    <n v="320"/>
    <s v="320|Alcaldía Municipal de San Francisco de Yojoa"/>
    <s v="Independiente"/>
    <s v="Nacional"/>
    <s v="Servicios"/>
    <s v="Licitación Privada"/>
    <x v="2"/>
    <n v="400000"/>
    <d v="2019-11-13T00:00:00"/>
    <m/>
    <d v="2019-11-23T00:00:00"/>
    <m/>
    <d v="2019-11-24T00:00:00"/>
    <m/>
    <d v="2020-01-08T00:00:00"/>
    <m/>
    <x v="110"/>
    <m/>
    <m/>
  </r>
  <r>
    <n v="2020"/>
    <s v="81554"/>
    <x v="7"/>
    <n v="22"/>
    <s v="Gerencia Central"/>
    <n v="143"/>
    <s v="Unidad Central"/>
    <s v="Independiente"/>
    <s v="Nacional"/>
    <s v="Bienes"/>
    <s v="Contratación Directa "/>
    <x v="2"/>
    <n v="3000000"/>
    <m/>
    <m/>
    <d v="2020-04-01T00:00:00"/>
    <m/>
    <d v="2020-04-02T00:00:00"/>
    <m/>
    <d v="2020-05-02T00:00:00"/>
    <m/>
    <x v="78"/>
    <m/>
    <m/>
  </r>
  <r>
    <n v="2020"/>
    <s v="81553"/>
    <x v="7"/>
    <n v="22"/>
    <s v="Gerencia Central"/>
    <n v="143"/>
    <s v="Unidad Central"/>
    <s v="Independiente"/>
    <s v="Nacional"/>
    <s v="Bienes"/>
    <s v="Catalogo Electrónico "/>
    <x v="2"/>
    <n v="600000"/>
    <m/>
    <m/>
    <m/>
    <m/>
    <m/>
    <m/>
    <m/>
    <m/>
    <x v="78"/>
    <m/>
    <m/>
  </r>
  <r>
    <n v="2020"/>
    <s v="81552"/>
    <x v="7"/>
    <n v="22"/>
    <s v="Gerencia Central"/>
    <n v="143"/>
    <s v="Unidad Central"/>
    <s v="Independiente"/>
    <s v="Nacional"/>
    <s v="Bienes"/>
    <s v="Catalogo Electrónico "/>
    <x v="2"/>
    <n v="500000"/>
    <m/>
    <m/>
    <m/>
    <m/>
    <m/>
    <m/>
    <m/>
    <m/>
    <x v="78"/>
    <m/>
    <m/>
  </r>
  <r>
    <n v="2020"/>
    <s v="81551"/>
    <x v="7"/>
    <n v="22"/>
    <s v="Gerencia Central"/>
    <n v="143"/>
    <s v="Unidad Central"/>
    <s v="Independiente"/>
    <s v="Nacional"/>
    <s v="Bienes"/>
    <s v="Catalogo Electrónico "/>
    <x v="2"/>
    <n v="5000000"/>
    <m/>
    <m/>
    <m/>
    <m/>
    <m/>
    <m/>
    <m/>
    <m/>
    <x v="43"/>
    <m/>
    <m/>
  </r>
  <r>
    <n v="2020"/>
    <s v="81550"/>
    <x v="7"/>
    <n v="22"/>
    <s v="Gerencia Central"/>
    <n v="143"/>
    <s v="Unidad Central"/>
    <s v="Independiente"/>
    <s v="Nacional"/>
    <s v="Bienes"/>
    <s v="Catalogo Electrónico "/>
    <x v="2"/>
    <n v="3000000"/>
    <m/>
    <m/>
    <m/>
    <m/>
    <m/>
    <m/>
    <m/>
    <m/>
    <x v="78"/>
    <m/>
    <m/>
  </r>
  <r>
    <n v="2020"/>
    <s v="81549"/>
    <x v="7"/>
    <n v="22"/>
    <s v="Gerencia Central"/>
    <n v="143"/>
    <s v="Unidad Central"/>
    <s v="Independiente"/>
    <s v="Nacional"/>
    <s v="Bienes"/>
    <s v="Catalogo Electrónico "/>
    <x v="2"/>
    <n v="1500000"/>
    <m/>
    <m/>
    <m/>
    <m/>
    <m/>
    <m/>
    <m/>
    <m/>
    <x v="78"/>
    <m/>
    <m/>
  </r>
  <r>
    <n v="2020"/>
    <s v="81548"/>
    <x v="7"/>
    <n v="22"/>
    <s v="Gerencia Central"/>
    <n v="143"/>
    <s v="Unidad Central"/>
    <s v="Independiente"/>
    <s v="Nacional"/>
    <s v="Bienes"/>
    <s v="Catalogo Electrónico "/>
    <x v="2"/>
    <n v="3000000"/>
    <m/>
    <m/>
    <m/>
    <m/>
    <m/>
    <m/>
    <m/>
    <m/>
    <x v="78"/>
    <m/>
    <m/>
  </r>
  <r>
    <n v="2020"/>
    <s v="81547"/>
    <x v="7"/>
    <n v="22"/>
    <s v="Gerencia Central"/>
    <n v="143"/>
    <s v="Unidad Central"/>
    <s v="Independiente"/>
    <s v="Nacional"/>
    <s v="Bienes"/>
    <s v="Catalogo Electrónico "/>
    <x v="2"/>
    <n v="2000000"/>
    <m/>
    <m/>
    <m/>
    <m/>
    <m/>
    <m/>
    <m/>
    <m/>
    <x v="78"/>
    <m/>
    <m/>
  </r>
  <r>
    <n v="2020"/>
    <s v="81546"/>
    <x v="7"/>
    <n v="22"/>
    <s v="Gerencia Central"/>
    <n v="143"/>
    <s v="Unidad Central"/>
    <s v="Independiente"/>
    <s v="Nacional"/>
    <s v="Bienes"/>
    <s v="Catalogo Electrónico "/>
    <x v="2"/>
    <n v="3000000"/>
    <m/>
    <m/>
    <m/>
    <m/>
    <m/>
    <m/>
    <m/>
    <m/>
    <x v="78"/>
    <m/>
    <m/>
  </r>
  <r>
    <n v="2020"/>
    <s v="81545"/>
    <x v="7"/>
    <n v="22"/>
    <s v="Gerencia Central"/>
    <n v="143"/>
    <s v="Unidad Central"/>
    <s v="Independiente"/>
    <s v="Nacional"/>
    <s v="Bienes"/>
    <s v="Catalogo Electrónico "/>
    <x v="2"/>
    <n v="1200000"/>
    <m/>
    <m/>
    <m/>
    <m/>
    <m/>
    <m/>
    <m/>
    <m/>
    <x v="78"/>
    <m/>
    <m/>
  </r>
  <r>
    <n v="2020"/>
    <s v="81544"/>
    <x v="7"/>
    <n v="22"/>
    <s v="Gerencia Central"/>
    <n v="143"/>
    <s v="Unidad Central"/>
    <s v="Independiente"/>
    <s v="Nacional"/>
    <s v="Bienes"/>
    <s v="Catalogo Electrónico "/>
    <x v="2"/>
    <n v="6500000"/>
    <m/>
    <m/>
    <m/>
    <m/>
    <m/>
    <m/>
    <m/>
    <m/>
    <x v="78"/>
    <m/>
    <m/>
  </r>
  <r>
    <n v="2020"/>
    <s v="81543"/>
    <x v="7"/>
    <n v="22"/>
    <s v="Gerencia Central"/>
    <n v="143"/>
    <s v="Unidad Central"/>
    <s v="Independiente"/>
    <s v="Nacional"/>
    <s v="Bienes"/>
    <s v="Contratación Directa, mínimo 3 Cotizaciones"/>
    <x v="2"/>
    <n v="269000"/>
    <d v="2020-05-01T00:00:00"/>
    <m/>
    <d v="2020-05-11T00:00:00"/>
    <m/>
    <d v="2020-05-12T00:00:00"/>
    <m/>
    <d v="2020-05-27T00:00:00"/>
    <m/>
    <x v="78"/>
    <m/>
    <m/>
  </r>
  <r>
    <n v="2020"/>
    <s v="81542"/>
    <x v="7"/>
    <n v="22"/>
    <s v="Gerencia Central"/>
    <n v="143"/>
    <s v="Unidad Central"/>
    <s v="Independiente"/>
    <s v="Nacional"/>
    <s v="Bienes"/>
    <s v="Contratación Directa, mínimo 3 Cotizaciones"/>
    <x v="2"/>
    <n v="269000"/>
    <d v="2020-05-01T00:00:00"/>
    <m/>
    <d v="2020-05-11T00:00:00"/>
    <m/>
    <d v="2020-05-12T00:00:00"/>
    <m/>
    <d v="2020-05-27T00:00:00"/>
    <m/>
    <x v="78"/>
    <m/>
    <m/>
  </r>
  <r>
    <n v="2020"/>
    <s v="81541"/>
    <x v="7"/>
    <n v="22"/>
    <s v="Gerencia Central"/>
    <n v="143"/>
    <s v="Unidad Central"/>
    <s v="Independiente"/>
    <s v="Nacional"/>
    <s v="Bienes"/>
    <s v="Contratación Directa, mínimo 3 Cotizaciones"/>
    <x v="2"/>
    <n v="269000"/>
    <d v="2020-05-01T00:00:00"/>
    <m/>
    <d v="2020-05-11T00:00:00"/>
    <m/>
    <d v="2020-05-12T00:00:00"/>
    <m/>
    <d v="2020-05-27T00:00:00"/>
    <m/>
    <x v="78"/>
    <m/>
    <m/>
  </r>
  <r>
    <n v="2020"/>
    <s v="81540"/>
    <x v="7"/>
    <n v="22"/>
    <s v="Gerencia Central"/>
    <n v="143"/>
    <s v="Unidad Central"/>
    <s v="Independiente"/>
    <s v="Nacional"/>
    <s v="Bienes"/>
    <s v="Contratación Directa, mínimo 3 Cotizaciones"/>
    <x v="2"/>
    <n v="200000"/>
    <d v="2020-05-01T00:00:00"/>
    <m/>
    <d v="2020-05-11T00:00:00"/>
    <m/>
    <d v="2020-05-12T00:00:00"/>
    <m/>
    <d v="2020-05-27T00:00:00"/>
    <m/>
    <x v="78"/>
    <m/>
    <m/>
  </r>
  <r>
    <n v="2020"/>
    <s v="81539"/>
    <x v="7"/>
    <n v="22"/>
    <s v="Gerencia Central"/>
    <n v="143"/>
    <s v="Unidad Central"/>
    <s v="Independiente"/>
    <s v="Nacional"/>
    <s v="Bienes"/>
    <s v="Contratación Directa, mínimo 3 Cotizaciones"/>
    <x v="2"/>
    <n v="269000"/>
    <d v="2020-05-01T00:00:00"/>
    <m/>
    <d v="2020-05-11T00:00:00"/>
    <m/>
    <d v="2020-05-12T00:00:00"/>
    <m/>
    <d v="2020-05-27T00:00:00"/>
    <m/>
    <x v="78"/>
    <m/>
    <m/>
  </r>
  <r>
    <n v="2020"/>
    <s v="81538"/>
    <x v="7"/>
    <n v="22"/>
    <s v="Gerencia Central"/>
    <n v="143"/>
    <s v="Unidad Central"/>
    <s v="Independiente"/>
    <s v="Nacional"/>
    <s v="Bienes"/>
    <s v="Contratación Directa, mínimo 3 Cotizaciones"/>
    <x v="2"/>
    <n v="269000"/>
    <d v="2020-05-01T00:00:00"/>
    <m/>
    <d v="2020-05-11T00:00:00"/>
    <m/>
    <d v="2020-05-12T00:00:00"/>
    <m/>
    <d v="2020-05-27T00:00:00"/>
    <m/>
    <x v="78"/>
    <m/>
    <m/>
  </r>
  <r>
    <n v="2020"/>
    <s v="81537"/>
    <x v="7"/>
    <n v="22"/>
    <s v="Gerencia Central"/>
    <n v="143"/>
    <s v="Unidad Central"/>
    <s v="Independiente"/>
    <s v="Nacional"/>
    <s v="Bienes"/>
    <s v="Contratación Directa, mínimo 3 Cotizaciones"/>
    <x v="2"/>
    <n v="235000"/>
    <d v="2020-05-01T00:00:00"/>
    <m/>
    <d v="2020-05-11T00:00:00"/>
    <m/>
    <d v="2020-05-12T00:00:00"/>
    <m/>
    <d v="2020-05-27T00:00:00"/>
    <m/>
    <x v="78"/>
    <m/>
    <m/>
  </r>
  <r>
    <n v="2020"/>
    <s v="81536"/>
    <x v="7"/>
    <n v="22"/>
    <s v="Gerencia Central"/>
    <n v="143"/>
    <s v="Unidad Central"/>
    <s v="Independiente"/>
    <s v="Nacional"/>
    <s v="Bienes"/>
    <s v="Contratación Directa, mínimo 2 Cotizaciones"/>
    <x v="2"/>
    <n v="70000"/>
    <d v="2020-05-01T00:00:00"/>
    <m/>
    <d v="2020-05-11T00:00:00"/>
    <m/>
    <d v="2020-05-12T00:00:00"/>
    <m/>
    <d v="2020-05-27T00:00:00"/>
    <m/>
    <x v="78"/>
    <m/>
    <m/>
  </r>
  <r>
    <n v="2020"/>
    <s v="81535"/>
    <x v="7"/>
    <n v="22"/>
    <s v="Gerencia Central"/>
    <n v="143"/>
    <s v="Unidad Central"/>
    <s v="Independiente"/>
    <s v="Nacional"/>
    <s v="Bienes"/>
    <s v="Contratación Directa, mínimo 3 Cotizaciones"/>
    <x v="2"/>
    <n v="120000"/>
    <d v="2020-05-01T00:00:00"/>
    <m/>
    <d v="2020-05-11T00:00:00"/>
    <m/>
    <d v="2020-05-12T00:00:00"/>
    <m/>
    <d v="2020-05-27T00:00:00"/>
    <m/>
    <x v="78"/>
    <m/>
    <m/>
  </r>
  <r>
    <n v="2020"/>
    <s v="81534"/>
    <x v="7"/>
    <n v="22"/>
    <s v="Gerencia Central"/>
    <n v="143"/>
    <s v="Unidad Central"/>
    <s v="Independiente"/>
    <s v="Nacional"/>
    <s v="Bienes"/>
    <s v="Contratación Directa, mínimo 3 Cotizaciones"/>
    <x v="2"/>
    <n v="200000"/>
    <d v="2020-05-01T00:00:00"/>
    <m/>
    <d v="2020-05-11T00:00:00"/>
    <m/>
    <d v="2020-05-12T00:00:00"/>
    <m/>
    <d v="2020-05-27T00:00:00"/>
    <m/>
    <x v="78"/>
    <m/>
    <m/>
  </r>
  <r>
    <n v="2020"/>
    <s v="81533"/>
    <x v="7"/>
    <n v="22"/>
    <s v="Gerencia Central"/>
    <n v="143"/>
    <s v="Unidad Central"/>
    <s v="Independiente"/>
    <s v="Nacional"/>
    <s v="Bienes"/>
    <s v="Contratación Directa, mínimo 3 Cotizaciones"/>
    <x v="2"/>
    <n v="269000"/>
    <d v="2020-05-01T00:00:00"/>
    <m/>
    <d v="2020-05-11T00:00:00"/>
    <m/>
    <d v="2020-05-12T00:00:00"/>
    <m/>
    <d v="2020-05-27T00:00:00"/>
    <m/>
    <x v="78"/>
    <m/>
    <m/>
  </r>
  <r>
    <n v="2020"/>
    <s v="81532"/>
    <x v="7"/>
    <n v="22"/>
    <s v="Gerencia Central"/>
    <n v="143"/>
    <s v="Unidad Central"/>
    <s v="Independiente"/>
    <s v="Nacional"/>
    <s v="Bienes"/>
    <s v="Contratación Directa, mínimo 3 Cotizaciones"/>
    <x v="2"/>
    <n v="4500000"/>
    <d v="2020-05-30T00:00:00"/>
    <m/>
    <d v="2020-06-09T00:00:00"/>
    <m/>
    <d v="2020-06-10T00:00:00"/>
    <m/>
    <d v="2020-06-25T00:00:00"/>
    <m/>
    <x v="5"/>
    <m/>
    <m/>
  </r>
  <r>
    <n v="2020"/>
    <s v="81531"/>
    <x v="7"/>
    <n v="22"/>
    <s v="Gerencia Central"/>
    <n v="143"/>
    <s v="Unidad Central"/>
    <s v="Independiente"/>
    <s v="Nacional"/>
    <s v="Bienes"/>
    <s v="Contratación Directa, mínimo 3 Cotizaciones"/>
    <x v="2"/>
    <n v="3000000"/>
    <d v="2020-06-30T00:00:00"/>
    <m/>
    <d v="2020-07-10T00:00:00"/>
    <m/>
    <d v="2020-07-11T00:00:00"/>
    <m/>
    <d v="2020-07-26T00:00:00"/>
    <m/>
    <x v="16"/>
    <m/>
    <m/>
  </r>
  <r>
    <n v="2020"/>
    <s v="81530"/>
    <x v="7"/>
    <n v="22"/>
    <s v="Gerencia Central"/>
    <n v="143"/>
    <s v="Unidad Central"/>
    <s v="Independiente"/>
    <s v="Nacional"/>
    <s v="Bienes"/>
    <s v="Licitación Publica Nacional"/>
    <x v="2"/>
    <n v="5500000"/>
    <d v="2020-02-06T00:00:00"/>
    <m/>
    <d v="2020-03-17T00:00:00"/>
    <m/>
    <d v="2020-03-18T00:00:00"/>
    <m/>
    <d v="2020-05-02T00:00:00"/>
    <m/>
    <x v="78"/>
    <m/>
    <m/>
  </r>
  <r>
    <n v="2020"/>
    <s v="81529"/>
    <x v="7"/>
    <n v="22"/>
    <s v="Gerencia Central"/>
    <n v="143"/>
    <s v="Unidad Central"/>
    <s v="Independiente"/>
    <s v="Nacional"/>
    <s v="Servicios"/>
    <s v="Licitación Publica Nacional"/>
    <x v="2"/>
    <n v="2000000"/>
    <d v="2020-02-06T00:00:00"/>
    <m/>
    <d v="2020-03-17T00:00:00"/>
    <m/>
    <d v="2020-03-18T00:00:00"/>
    <m/>
    <d v="2020-05-02T00:00:00"/>
    <m/>
    <x v="78"/>
    <m/>
    <m/>
  </r>
  <r>
    <n v="2020"/>
    <s v="81528"/>
    <x v="7"/>
    <n v="22"/>
    <s v="Gerencia Central"/>
    <n v="143"/>
    <s v="Unidad Central"/>
    <s v="Independiente"/>
    <s v="Nacional"/>
    <s v="Servicios"/>
    <s v="Licitación Publica Nacional"/>
    <x v="2"/>
    <n v="30000000"/>
    <d v="2020-03-07T00:00:00"/>
    <m/>
    <d v="2020-04-16T00:00:00"/>
    <m/>
    <d v="2020-04-17T00:00:00"/>
    <m/>
    <d v="2020-06-01T00:00:00"/>
    <m/>
    <x v="73"/>
    <m/>
    <m/>
  </r>
  <r>
    <n v="2020"/>
    <s v="81527"/>
    <x v="7"/>
    <n v="22"/>
    <s v="Gerencia Central"/>
    <n v="143"/>
    <s v="Unidad Central"/>
    <s v="Independiente"/>
    <s v="Nacional"/>
    <s v="Servicios"/>
    <s v="Licitación Publica Nacional"/>
    <x v="2"/>
    <n v="30000000"/>
    <d v="2020-09-06T00:00:00"/>
    <m/>
    <d v="2020-10-16T00:00:00"/>
    <m/>
    <d v="2020-10-17T00:00:00"/>
    <m/>
    <d v="2020-12-01T00:00:00"/>
    <m/>
    <x v="229"/>
    <m/>
    <m/>
  </r>
  <r>
    <n v="2020"/>
    <s v="81526"/>
    <x v="7"/>
    <n v="22"/>
    <s v="Gerencia Central"/>
    <n v="143"/>
    <s v="Unidad Central"/>
    <s v="Independiente"/>
    <s v="Nacional"/>
    <s v="Servicios"/>
    <s v="Licitación Publica Nacional"/>
    <x v="2"/>
    <n v="7500000"/>
    <d v="2020-04-03T00:00:00"/>
    <m/>
    <d v="2020-05-13T00:00:00"/>
    <m/>
    <d v="2020-05-14T00:00:00"/>
    <m/>
    <d v="2020-06-28T00:00:00"/>
    <m/>
    <x v="230"/>
    <m/>
    <m/>
  </r>
  <r>
    <n v="2020"/>
    <s v="81525"/>
    <x v="7"/>
    <n v="22"/>
    <s v="Gerencia Central"/>
    <n v="143"/>
    <s v="Unidad Central"/>
    <s v="Independiente"/>
    <s v="Nacional"/>
    <s v="Servicios"/>
    <s v="Licitación Publica Nacional"/>
    <x v="2"/>
    <n v="6500000"/>
    <d v="2020-02-06T00:00:00"/>
    <m/>
    <d v="2020-03-17T00:00:00"/>
    <m/>
    <d v="2020-03-18T00:00:00"/>
    <m/>
    <d v="2020-05-02T00:00:00"/>
    <m/>
    <x v="78"/>
    <m/>
    <m/>
  </r>
  <r>
    <n v="2020"/>
    <s v="80592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401056"/>
    <d v="2020-08-06T00:00:00"/>
    <m/>
    <d v="2020-08-16T00:00:00"/>
    <m/>
    <d v="2020-08-17T00:00:00"/>
    <m/>
    <d v="2020-10-01T00:00:00"/>
    <m/>
    <x v="231"/>
    <m/>
    <m/>
  </r>
  <r>
    <n v="2020"/>
    <s v="80591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428919"/>
    <d v="2020-08-06T00:00:00"/>
    <m/>
    <d v="2020-08-16T00:00:00"/>
    <m/>
    <d v="2020-08-17T00:00:00"/>
    <m/>
    <d v="2020-10-01T00:00:00"/>
    <m/>
    <x v="231"/>
    <m/>
    <m/>
  </r>
  <r>
    <n v="2020"/>
    <s v="80590"/>
    <x v="8"/>
    <n v="713"/>
    <s v="GERENCIA ADMIINISTRATIVA HOSPITAL MANUEL DE JESÚS SUBIRANA"/>
    <n v="92"/>
    <s v="92|Hospital Manuel de Jesus Subirana"/>
    <s v="Independiente"/>
    <s v="Nacional"/>
    <s v="Bienes"/>
    <s v="Contratación Directa, mínimo 3 Cotizaciones"/>
    <x v="2"/>
    <n v="185486"/>
    <d v="2020-09-30T00:00:00"/>
    <m/>
    <d v="2020-10-10T00:00:00"/>
    <m/>
    <d v="2020-10-11T00:00:00"/>
    <m/>
    <d v="2020-10-26T00:00:00"/>
    <m/>
    <x v="231"/>
    <m/>
    <m/>
  </r>
  <r>
    <n v="2020"/>
    <s v="80589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348400"/>
    <d v="2020-06-06T00:00:00"/>
    <m/>
    <d v="2020-06-16T00:00:00"/>
    <m/>
    <d v="2020-06-17T00:00:00"/>
    <m/>
    <d v="2020-08-01T00:00:00"/>
    <m/>
    <x v="12"/>
    <m/>
    <m/>
  </r>
  <r>
    <n v="2020"/>
    <s v="80588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366103"/>
    <d v="2020-06-06T00:00:00"/>
    <m/>
    <d v="2020-06-16T00:00:00"/>
    <m/>
    <d v="2020-06-17T00:00:00"/>
    <m/>
    <d v="2020-08-01T00:00:00"/>
    <m/>
    <x v="12"/>
    <m/>
    <m/>
  </r>
  <r>
    <n v="2020"/>
    <s v="80587"/>
    <x v="8"/>
    <n v="713"/>
    <s v="GERENCIA ADMIINISTRATIVA HOSPITAL MANUEL DE JESÚS SUBIRANA"/>
    <n v="92"/>
    <s v="92|Hospital Manuel de Jesus Subirana"/>
    <s v="Independiente"/>
    <s v="Nacional"/>
    <s v="Bienes"/>
    <s v="Contratación Directa, mínimo 3 Cotizaciones"/>
    <x v="2"/>
    <n v="205000"/>
    <d v="2020-07-31T00:00:00"/>
    <m/>
    <d v="2020-08-10T00:00:00"/>
    <m/>
    <d v="2020-08-11T00:00:00"/>
    <m/>
    <d v="2020-08-26T00:00:00"/>
    <m/>
    <x v="12"/>
    <m/>
    <m/>
  </r>
  <r>
    <n v="2020"/>
    <s v="80586"/>
    <x v="8"/>
    <n v="713"/>
    <s v="GERENCIA ADMIINISTRATIVA HOSPITAL MANUEL DE JESÚS SUBIRANA"/>
    <n v="92"/>
    <s v="92|Hospital Manuel de Jesus Subirana"/>
    <s v="Independiente"/>
    <s v="Nacional"/>
    <s v="Bienes"/>
    <s v="Contratación Directa, mínimo 3 Cotizaciones"/>
    <x v="2"/>
    <n v="150000"/>
    <d v="2020-07-31T00:00:00"/>
    <m/>
    <d v="2020-08-10T00:00:00"/>
    <m/>
    <d v="2020-08-11T00:00:00"/>
    <m/>
    <d v="2020-08-26T00:00:00"/>
    <m/>
    <x v="12"/>
    <m/>
    <m/>
  </r>
  <r>
    <n v="2020"/>
    <s v="80585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549202"/>
    <d v="2020-05-06T00:00:00"/>
    <m/>
    <d v="2020-05-16T00:00:00"/>
    <m/>
    <d v="2020-05-17T00:00:00"/>
    <m/>
    <d v="2020-07-01T00:00:00"/>
    <m/>
    <x v="16"/>
    <m/>
    <m/>
  </r>
  <r>
    <n v="2020"/>
    <s v="80536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500000"/>
    <m/>
    <m/>
    <m/>
    <m/>
    <m/>
    <m/>
    <m/>
    <m/>
    <x v="6"/>
    <m/>
    <m/>
  </r>
  <r>
    <n v="2020"/>
    <s v="80537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50000"/>
    <m/>
    <m/>
    <m/>
    <m/>
    <m/>
    <m/>
    <m/>
    <m/>
    <x v="6"/>
    <m/>
    <m/>
  </r>
  <r>
    <n v="2020"/>
    <s v="80538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500000"/>
    <m/>
    <m/>
    <m/>
    <m/>
    <m/>
    <m/>
    <m/>
    <m/>
    <x v="6"/>
    <m/>
    <m/>
  </r>
  <r>
    <n v="2020"/>
    <s v="80539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80000"/>
    <m/>
    <m/>
    <m/>
    <m/>
    <m/>
    <m/>
    <m/>
    <m/>
    <x v="6"/>
    <m/>
    <m/>
  </r>
  <r>
    <n v="2020"/>
    <s v="80540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342050"/>
    <m/>
    <m/>
    <m/>
    <m/>
    <m/>
    <m/>
    <m/>
    <m/>
    <x v="6"/>
    <m/>
    <m/>
  </r>
  <r>
    <n v="2020"/>
    <s v="80541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500000"/>
    <m/>
    <m/>
    <m/>
    <m/>
    <m/>
    <m/>
    <m/>
    <m/>
    <x v="6"/>
    <m/>
    <m/>
  </r>
  <r>
    <n v="2020"/>
    <s v="80542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200000"/>
    <m/>
    <m/>
    <m/>
    <m/>
    <m/>
    <m/>
    <m/>
    <m/>
    <x v="232"/>
    <m/>
    <m/>
  </r>
  <r>
    <n v="2020"/>
    <s v="80543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200000"/>
    <m/>
    <m/>
    <m/>
    <m/>
    <m/>
    <m/>
    <m/>
    <m/>
    <x v="232"/>
    <m/>
    <m/>
  </r>
  <r>
    <n v="2020"/>
    <s v="80544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90000"/>
    <m/>
    <m/>
    <m/>
    <m/>
    <m/>
    <m/>
    <m/>
    <m/>
    <x v="232"/>
    <m/>
    <m/>
  </r>
  <r>
    <n v="2020"/>
    <s v="80545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60000"/>
    <m/>
    <m/>
    <m/>
    <m/>
    <m/>
    <m/>
    <m/>
    <m/>
    <x v="232"/>
    <m/>
    <m/>
  </r>
  <r>
    <n v="2020"/>
    <s v="80546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500000"/>
    <m/>
    <m/>
    <m/>
    <m/>
    <m/>
    <m/>
    <m/>
    <m/>
    <x v="5"/>
    <m/>
    <m/>
  </r>
  <r>
    <n v="2020"/>
    <s v="80547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500000"/>
    <m/>
    <m/>
    <m/>
    <m/>
    <m/>
    <m/>
    <m/>
    <m/>
    <x v="5"/>
    <m/>
    <m/>
  </r>
  <r>
    <n v="2020"/>
    <s v="80548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150000"/>
    <m/>
    <m/>
    <m/>
    <m/>
    <m/>
    <m/>
    <m/>
    <m/>
    <x v="5"/>
    <m/>
    <m/>
  </r>
  <r>
    <n v="2020"/>
    <s v="80549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500000"/>
    <d v="2020-05-06T00:00:00"/>
    <m/>
    <d v="2020-05-16T00:00:00"/>
    <m/>
    <d v="2020-05-17T00:00:00"/>
    <m/>
    <d v="2020-07-01T00:00:00"/>
    <m/>
    <x v="16"/>
    <m/>
    <m/>
  </r>
  <r>
    <n v="2020"/>
    <s v="80550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200000"/>
    <m/>
    <m/>
    <m/>
    <m/>
    <m/>
    <m/>
    <m/>
    <m/>
    <x v="16"/>
    <m/>
    <m/>
  </r>
  <r>
    <n v="2020"/>
    <s v="80551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80000"/>
    <m/>
    <m/>
    <m/>
    <m/>
    <m/>
    <m/>
    <m/>
    <m/>
    <x v="16"/>
    <m/>
    <m/>
  </r>
  <r>
    <n v="2020"/>
    <s v="80552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25000"/>
    <m/>
    <m/>
    <m/>
    <m/>
    <m/>
    <m/>
    <m/>
    <m/>
    <x v="12"/>
    <m/>
    <m/>
  </r>
  <r>
    <n v="2020"/>
    <s v="80553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400000"/>
    <m/>
    <m/>
    <m/>
    <m/>
    <m/>
    <m/>
    <m/>
    <m/>
    <x v="12"/>
    <m/>
    <m/>
  </r>
  <r>
    <n v="2020"/>
    <s v="80554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40000"/>
    <m/>
    <m/>
    <m/>
    <m/>
    <m/>
    <m/>
    <m/>
    <m/>
    <x v="14"/>
    <m/>
    <m/>
  </r>
  <r>
    <n v="2020"/>
    <s v="80555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300000"/>
    <m/>
    <m/>
    <m/>
    <m/>
    <m/>
    <m/>
    <m/>
    <m/>
    <x v="14"/>
    <m/>
    <m/>
  </r>
  <r>
    <n v="2020"/>
    <s v="80556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224874"/>
    <m/>
    <m/>
    <m/>
    <m/>
    <m/>
    <m/>
    <m/>
    <m/>
    <x v="231"/>
    <m/>
    <m/>
  </r>
  <r>
    <n v="2020"/>
    <s v="80557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298436"/>
    <m/>
    <m/>
    <m/>
    <m/>
    <m/>
    <m/>
    <m/>
    <m/>
    <x v="231"/>
    <m/>
    <m/>
  </r>
  <r>
    <n v="2020"/>
    <s v="80558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200000"/>
    <m/>
    <m/>
    <m/>
    <m/>
    <m/>
    <m/>
    <m/>
    <m/>
    <x v="231"/>
    <m/>
    <m/>
  </r>
  <r>
    <n v="2020"/>
    <s v="80559"/>
    <x v="8"/>
    <n v="713"/>
    <s v="GERENCIA ADMIINISTRATIVA HOSPITAL MANUEL DE JESÚS SUBIRANA"/>
    <n v="92"/>
    <s v="92|Hospital Manuel de Jesus Subirana"/>
    <s v="Independiente"/>
    <s v="Nacional"/>
    <s v="Bienes"/>
    <s v="Catalogo Electrónico "/>
    <x v="2"/>
    <n v="80000"/>
    <m/>
    <m/>
    <m/>
    <m/>
    <m/>
    <m/>
    <m/>
    <m/>
    <x v="231"/>
    <m/>
    <m/>
  </r>
  <r>
    <n v="2020"/>
    <s v="80560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301300"/>
    <d v="2020-01-05T00:00:00"/>
    <m/>
    <d v="2020-01-15T00:00:00"/>
    <m/>
    <d v="2020-01-16T00:00:00"/>
    <m/>
    <d v="2020-03-01T00:00:00"/>
    <m/>
    <x v="6"/>
    <m/>
    <m/>
  </r>
  <r>
    <n v="2020"/>
    <s v="80561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324900"/>
    <d v="2020-01-05T00:00:00"/>
    <m/>
    <d v="2020-01-15T00:00:00"/>
    <m/>
    <d v="2020-01-16T00:00:00"/>
    <m/>
    <d v="2020-03-01T00:00:00"/>
    <m/>
    <x v="6"/>
    <m/>
    <m/>
  </r>
  <r>
    <n v="2020"/>
    <s v="80562"/>
    <x v="8"/>
    <n v="713"/>
    <s v="GERENCIA ADMIINISTRATIVA HOSPITAL MANUEL DE JESÚS SUBIRANA"/>
    <n v="92"/>
    <s v="92|Hospital Manuel de Jesus Subirana"/>
    <s v="Independiente"/>
    <s v="Nacional"/>
    <s v="Bienes"/>
    <s v="Contratación Directa, mínimo 3 Cotizaciones"/>
    <x v="2"/>
    <n v="205000"/>
    <d v="2020-02-29T00:00:00"/>
    <m/>
    <d v="2020-03-10T00:00:00"/>
    <m/>
    <d v="2020-03-11T00:00:00"/>
    <m/>
    <d v="2020-03-26T00:00:00"/>
    <m/>
    <x v="6"/>
    <m/>
    <m/>
  </r>
  <r>
    <n v="2020"/>
    <s v="80563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414255"/>
    <d v="2020-01-05T00:00:00"/>
    <m/>
    <d v="2020-01-15T00:00:00"/>
    <m/>
    <d v="2020-01-16T00:00:00"/>
    <m/>
    <d v="2020-03-01T00:00:00"/>
    <m/>
    <x v="6"/>
    <m/>
    <m/>
  </r>
  <r>
    <n v="2020"/>
    <s v="80565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365503"/>
    <d v="2020-01-05T00:00:00"/>
    <m/>
    <d v="2020-01-15T00:00:00"/>
    <m/>
    <d v="2020-01-16T00:00:00"/>
    <m/>
    <d v="2020-03-01T00:00:00"/>
    <m/>
    <x v="6"/>
    <m/>
    <m/>
  </r>
  <r>
    <n v="2020"/>
    <s v="80564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320000"/>
    <d v="2020-01-05T00:00:00"/>
    <m/>
    <d v="2020-01-15T00:00:00"/>
    <m/>
    <d v="2020-01-16T00:00:00"/>
    <m/>
    <d v="2020-03-01T00:00:00"/>
    <m/>
    <x v="6"/>
    <m/>
    <m/>
  </r>
  <r>
    <n v="2020"/>
    <s v="80566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549000"/>
    <d v="2020-01-05T00:00:00"/>
    <m/>
    <d v="2020-01-15T00:00:00"/>
    <m/>
    <d v="2020-01-16T00:00:00"/>
    <m/>
    <d v="2020-03-01T00:00:00"/>
    <m/>
    <x v="6"/>
    <m/>
    <m/>
  </r>
  <r>
    <n v="2020"/>
    <s v="80567"/>
    <x v="8"/>
    <n v="713"/>
    <s v="GERENCIA ADMIINISTRATIVA HOSPITAL MANUEL DE JESÚS SUBIRANA"/>
    <n v="92"/>
    <s v="92|Hospital Manuel de Jesus Subirana"/>
    <s v="Independiente"/>
    <s v="Nacional"/>
    <s v="Bienes"/>
    <s v="Contratación Directa, mínimo 3 Cotizaciones"/>
    <x v="2"/>
    <n v="121985"/>
    <d v="2020-02-29T00:00:00"/>
    <m/>
    <d v="2020-03-10T00:00:00"/>
    <m/>
    <d v="2020-03-11T00:00:00"/>
    <m/>
    <d v="2020-03-26T00:00:00"/>
    <m/>
    <x v="6"/>
    <m/>
    <m/>
  </r>
  <r>
    <n v="2020"/>
    <s v="80568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530000"/>
    <d v="2020-01-05T00:00:00"/>
    <m/>
    <d v="2020-01-15T00:00:00"/>
    <m/>
    <d v="2020-01-16T00:00:00"/>
    <m/>
    <d v="2020-03-01T00:00:00"/>
    <m/>
    <x v="6"/>
    <m/>
    <m/>
  </r>
  <r>
    <n v="2020"/>
    <s v="80569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535901"/>
    <d v="2020-01-05T00:00:00"/>
    <m/>
    <d v="2020-01-15T00:00:00"/>
    <m/>
    <d v="2020-01-16T00:00:00"/>
    <m/>
    <d v="2020-03-01T00:00:00"/>
    <m/>
    <x v="6"/>
    <m/>
    <m/>
  </r>
  <r>
    <n v="2020"/>
    <s v="80570"/>
    <x v="8"/>
    <n v="713"/>
    <s v="GERENCIA ADMIINISTRATIVA HOSPITAL MANUEL DE JESÚS SUBIRANA"/>
    <n v="92"/>
    <s v="92|Hospital Manuel de Jesus Subirana"/>
    <s v="Independiente"/>
    <s v="Nacional"/>
    <s v="Bienes"/>
    <s v="Contratación Directa, mínimo 3 Cotizaciones"/>
    <x v="2"/>
    <n v="100000"/>
    <d v="2020-02-29T00:00:00"/>
    <m/>
    <d v="2020-03-10T00:00:00"/>
    <m/>
    <d v="2020-03-11T00:00:00"/>
    <m/>
    <d v="2020-03-26T00:00:00"/>
    <m/>
    <x v="6"/>
    <m/>
    <m/>
  </r>
  <r>
    <n v="2020"/>
    <s v="80571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500000"/>
    <d v="2020-01-05T00:00:00"/>
    <m/>
    <d v="2020-01-15T00:00:00"/>
    <m/>
    <d v="2020-01-16T00:00:00"/>
    <m/>
    <d v="2020-03-01T00:00:00"/>
    <m/>
    <x v="6"/>
    <m/>
    <m/>
  </r>
  <r>
    <n v="2020"/>
    <s v="80572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240000"/>
    <d v="2020-01-05T00:00:00"/>
    <m/>
    <d v="2020-01-15T00:00:00"/>
    <m/>
    <d v="2020-01-16T00:00:00"/>
    <m/>
    <d v="2020-03-01T00:00:00"/>
    <m/>
    <x v="6"/>
    <m/>
    <m/>
  </r>
  <r>
    <n v="2020"/>
    <s v="80573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438389"/>
    <d v="2020-01-05T00:00:00"/>
    <m/>
    <d v="2020-01-15T00:00:00"/>
    <m/>
    <d v="2020-01-16T00:00:00"/>
    <m/>
    <d v="2020-03-01T00:00:00"/>
    <m/>
    <x v="6"/>
    <m/>
    <m/>
  </r>
  <r>
    <n v="2020"/>
    <s v="80574"/>
    <x v="8"/>
    <n v="713"/>
    <s v="GERENCIA ADMIINISTRATIVA HOSPITAL MANUEL DE JESÚS SUBIRANA"/>
    <n v="92"/>
    <s v="92|Hospital Manuel de Jesus Subirana"/>
    <s v="Independiente"/>
    <s v="Nacional"/>
    <s v="Bienes"/>
    <s v="Contratación Directa, mínimo 3 Cotizaciones"/>
    <x v="2"/>
    <n v="200246"/>
    <d v="2020-04-30T00:00:00"/>
    <m/>
    <d v="2020-05-10T00:00:00"/>
    <m/>
    <d v="2020-05-11T00:00:00"/>
    <m/>
    <d v="2020-05-26T00:00:00"/>
    <m/>
    <x v="232"/>
    <m/>
    <m/>
  </r>
  <r>
    <n v="2020"/>
    <s v="80575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275000"/>
    <d v="2020-03-06T00:00:00"/>
    <m/>
    <d v="2020-03-16T00:00:00"/>
    <m/>
    <d v="2020-03-17T00:00:00"/>
    <m/>
    <d v="2020-05-01T00:00:00"/>
    <m/>
    <x v="232"/>
    <m/>
    <m/>
  </r>
  <r>
    <n v="2020"/>
    <s v="80576"/>
    <x v="8"/>
    <n v="713"/>
    <s v="GERENCIA ADMIINISTRATIVA HOSPITAL MANUEL DE JESÚS SUBIRANA"/>
    <n v="92"/>
    <s v="92|Hospital Manuel de Jesus Subirana"/>
    <s v="Independiente"/>
    <s v="Nacional"/>
    <s v="Bienes"/>
    <s v="Contratación Directa, mínimo 2 Cotizaciones"/>
    <x v="2"/>
    <n v="74671"/>
    <d v="2020-04-30T00:00:00"/>
    <m/>
    <d v="2020-05-10T00:00:00"/>
    <m/>
    <d v="2020-05-11T00:00:00"/>
    <m/>
    <d v="2020-05-26T00:00:00"/>
    <m/>
    <x v="232"/>
    <m/>
    <m/>
  </r>
  <r>
    <n v="2020"/>
    <s v="80577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240540"/>
    <d v="2020-03-06T00:00:00"/>
    <m/>
    <d v="2020-03-16T00:00:00"/>
    <m/>
    <d v="2020-03-17T00:00:00"/>
    <m/>
    <d v="2020-05-01T00:00:00"/>
    <m/>
    <x v="232"/>
    <m/>
    <m/>
  </r>
  <r>
    <n v="2020"/>
    <s v="80579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480000"/>
    <d v="2020-03-06T00:00:00"/>
    <m/>
    <d v="2020-03-16T00:00:00"/>
    <m/>
    <d v="2020-03-17T00:00:00"/>
    <m/>
    <d v="2020-05-01T00:00:00"/>
    <m/>
    <x v="232"/>
    <m/>
    <m/>
  </r>
  <r>
    <n v="2020"/>
    <s v="80578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427347"/>
    <d v="2020-03-06T00:00:00"/>
    <m/>
    <d v="2020-03-16T00:00:00"/>
    <m/>
    <d v="2020-03-17T00:00:00"/>
    <m/>
    <d v="2020-05-01T00:00:00"/>
    <m/>
    <x v="232"/>
    <m/>
    <m/>
  </r>
  <r>
    <n v="2020"/>
    <s v="80580"/>
    <x v="8"/>
    <n v="713"/>
    <s v="GERENCIA ADMIINISTRATIVA HOSPITAL MANUEL DE JESÚS SUBIRANA"/>
    <n v="92"/>
    <s v="92|Hospital Manuel de Jesus Subirana"/>
    <s v="Independiente"/>
    <s v="Nacional"/>
    <s v="Bienes"/>
    <s v="Contratación Directa, mínimo 3 Cotizaciones"/>
    <x v="2"/>
    <n v="100400"/>
    <d v="2020-04-30T00:00:00"/>
    <m/>
    <d v="2020-05-10T00:00:00"/>
    <m/>
    <d v="2020-05-11T00:00:00"/>
    <m/>
    <d v="2020-05-26T00:00:00"/>
    <m/>
    <x v="232"/>
    <m/>
    <m/>
  </r>
  <r>
    <n v="2020"/>
    <s v="80583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549000"/>
    <d v="2020-05-06T00:00:00"/>
    <m/>
    <d v="2020-05-16T00:00:00"/>
    <m/>
    <d v="2020-05-17T00:00:00"/>
    <m/>
    <d v="2020-07-01T00:00:00"/>
    <m/>
    <x v="16"/>
    <m/>
    <m/>
  </r>
  <r>
    <n v="2020"/>
    <s v="80582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500000"/>
    <d v="2020-05-06T00:00:00"/>
    <m/>
    <d v="2020-05-16T00:00:00"/>
    <m/>
    <d v="2020-05-17T00:00:00"/>
    <m/>
    <d v="2020-07-01T00:00:00"/>
    <m/>
    <x v="16"/>
    <m/>
    <m/>
  </r>
  <r>
    <n v="2020"/>
    <s v="80581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500000"/>
    <d v="2020-05-06T00:00:00"/>
    <m/>
    <d v="2020-05-16T00:00:00"/>
    <m/>
    <d v="2020-05-17T00:00:00"/>
    <m/>
    <d v="2020-07-01T00:00:00"/>
    <m/>
    <x v="16"/>
    <m/>
    <m/>
  </r>
  <r>
    <n v="2020"/>
    <s v="80584"/>
    <x v="8"/>
    <n v="713"/>
    <s v="GERENCIA ADMIINISTRATIVA HOSPITAL MANUEL DE JESÚS SUBIRANA"/>
    <n v="92"/>
    <s v="92|Hospital Manuel de Jesus Subirana"/>
    <s v="Independiente"/>
    <s v="Nacional"/>
    <s v="Bienes"/>
    <s v="Licitación Privada"/>
    <x v="2"/>
    <n v="300385"/>
    <d v="2020-05-06T00:00:00"/>
    <m/>
    <d v="2020-05-16T00:00:00"/>
    <m/>
    <d v="2020-05-17T00:00:00"/>
    <m/>
    <d v="2020-07-01T00:00:00"/>
    <m/>
    <x v="16"/>
    <m/>
    <m/>
  </r>
  <r>
    <n v="2020"/>
    <s v="81230"/>
    <x v="8"/>
    <n v="718"/>
    <s v="GERENCIA ADMINISTRATIVA DEPARTAMENTO DE  CORTÉS"/>
    <n v="607"/>
    <s v="607|Región Departamental de Salud de Cortés No.5"/>
    <s v="Independiente"/>
    <s v="Nacional"/>
    <s v="Bienes"/>
    <s v="Licitación Privada"/>
    <x v="2"/>
    <n v="303061"/>
    <d v="2020-02-08T00:00:00"/>
    <m/>
    <d v="2020-02-18T00:00:00"/>
    <m/>
    <d v="2020-02-19T00:00:00"/>
    <m/>
    <d v="2020-04-04T00:00:00"/>
    <m/>
    <x v="56"/>
    <m/>
    <m/>
  </r>
  <r>
    <n v="2020"/>
    <s v="81229"/>
    <x v="8"/>
    <n v="718"/>
    <s v="GERENCIA ADMINISTRATIVA DEPARTAMENTO DE  CORTÉS"/>
    <n v="607"/>
    <s v="607|Región Departamental de Salud de Cortés No.5"/>
    <s v="Independiente"/>
    <s v="Nacional"/>
    <s v="Bienes"/>
    <s v="Licitación Privada"/>
    <x v="2"/>
    <n v="300000"/>
    <d v="2020-02-22T00:00:00"/>
    <m/>
    <d v="2020-03-03T00:00:00"/>
    <m/>
    <d v="2020-03-04T00:00:00"/>
    <m/>
    <d v="2020-04-18T00:00:00"/>
    <m/>
    <x v="38"/>
    <m/>
    <m/>
  </r>
  <r>
    <n v="2020"/>
    <s v="81228"/>
    <x v="8"/>
    <n v="718"/>
    <s v="GERENCIA ADMINISTRATIVA DEPARTAMENTO DE  CORTÉS"/>
    <n v="607"/>
    <s v="607|Región Departamental de Salud de Cortés No.5"/>
    <s v="Independiente"/>
    <s v="Nacional"/>
    <s v="Bienes"/>
    <s v="Licitación Privada"/>
    <x v="2"/>
    <n v="300000"/>
    <d v="2019-12-11T00:00:00"/>
    <m/>
    <d v="2019-12-21T00:00:00"/>
    <m/>
    <d v="2019-12-22T00:00:00"/>
    <m/>
    <d v="2020-02-05T00:00:00"/>
    <m/>
    <x v="40"/>
    <m/>
    <m/>
  </r>
  <r>
    <n v="2020"/>
    <s v="81227"/>
    <x v="8"/>
    <n v="718"/>
    <s v="GERENCIA ADMINISTRATIVA DEPARTAMENTO DE  CORTÉS"/>
    <n v="607"/>
    <s v="607|Región Departamental de Salud de Cortés No.5"/>
    <s v="Independiente"/>
    <s v="Nacional"/>
    <s v="Bienes"/>
    <s v="Licitación Publica Nacional"/>
    <x v="2"/>
    <n v="1238500"/>
    <d v="2019-11-11T00:00:00"/>
    <m/>
    <d v="2019-12-21T00:00:00"/>
    <m/>
    <d v="2019-12-22T00:00:00"/>
    <m/>
    <d v="2020-02-05T00:00:00"/>
    <m/>
    <x v="40"/>
    <m/>
    <m/>
  </r>
  <r>
    <n v="2020"/>
    <s v="81226"/>
    <x v="8"/>
    <n v="718"/>
    <s v="GERENCIA ADMINISTRATIVA DEPARTAMENTO DE  CORTÉS"/>
    <n v="607"/>
    <s v="607|Región Departamental de Salud de Cortés No.5"/>
    <s v="Independiente"/>
    <s v="Nacional"/>
    <s v="Bienes"/>
    <s v="Licitación Privada"/>
    <x v="2"/>
    <n v="300000"/>
    <d v="2019-11-09T00:00:00"/>
    <m/>
    <d v="2019-11-19T00:00:00"/>
    <m/>
    <d v="2019-11-20T00:00:00"/>
    <m/>
    <d v="2020-01-04T00:00:00"/>
    <m/>
    <x v="117"/>
    <m/>
    <m/>
  </r>
  <r>
    <n v="2020"/>
    <s v="81225"/>
    <x v="8"/>
    <n v="718"/>
    <s v="GERENCIA ADMINISTRATIVA DEPARTAMENTO DE  CORTÉS"/>
    <n v="607"/>
    <s v="607|Región Departamental de Salud de Cortés No.5"/>
    <s v="Independiente"/>
    <s v="Nacional"/>
    <s v="Bienes"/>
    <s v="Licitación Publica Nacional"/>
    <x v="2"/>
    <n v="1000000"/>
    <d v="2019-12-19T00:00:00"/>
    <m/>
    <d v="2020-01-28T00:00:00"/>
    <m/>
    <d v="2020-01-29T00:00:00"/>
    <m/>
    <d v="2020-03-14T00:00:00"/>
    <m/>
    <x v="87"/>
    <m/>
    <m/>
  </r>
  <r>
    <n v="2020"/>
    <s v="81224"/>
    <x v="8"/>
    <n v="718"/>
    <s v="GERENCIA ADMINISTRATIVA DEPARTAMENTO DE  CORTÉS"/>
    <n v="607"/>
    <s v="607|Región Departamental de Salud de Cortés No.5"/>
    <s v="Independiente"/>
    <s v="Nacional"/>
    <s v="Bienes"/>
    <s v="Licitación Publica Nacional"/>
    <x v="2"/>
    <n v="2662618"/>
    <d v="2020-03-12T00:00:00"/>
    <m/>
    <d v="2020-04-21T00:00:00"/>
    <m/>
    <d v="2020-04-22T00:00:00"/>
    <m/>
    <d v="2020-06-06T00:00:00"/>
    <m/>
    <x v="169"/>
    <m/>
    <m/>
  </r>
  <r>
    <n v="2020"/>
    <s v="81223"/>
    <x v="8"/>
    <n v="718"/>
    <s v="GERENCIA ADMINISTRATIVA DEPARTAMENTO DE  CORTÉS"/>
    <n v="607"/>
    <s v="607|Región Departamental de Salud de Cortés No.5"/>
    <s v="Independiente"/>
    <s v="Nacional"/>
    <s v="Bienes"/>
    <s v="Catalogo Electrónico "/>
    <x v="2"/>
    <n v="250000"/>
    <m/>
    <m/>
    <m/>
    <m/>
    <m/>
    <m/>
    <m/>
    <m/>
    <x v="6"/>
    <m/>
    <m/>
  </r>
  <r>
    <n v="2020"/>
    <s v="81222"/>
    <x v="8"/>
    <n v="718"/>
    <s v="GERENCIA ADMINISTRATIVA DEPARTAMENTO DE  CORTÉS"/>
    <n v="607"/>
    <s v="607|Región Departamental de Salud de Cortés No.5"/>
    <s v="Independiente"/>
    <s v="Nacional"/>
    <s v="Bienes"/>
    <s v="Contratación Directa, mínimo 2 Cotizaciones"/>
    <x v="2"/>
    <n v="5273"/>
    <d v="2020-06-05T00:00:00"/>
    <m/>
    <d v="2020-06-15T00:00:00"/>
    <m/>
    <d v="2020-06-16T00:00:00"/>
    <m/>
    <d v="2020-07-01T00:00:00"/>
    <m/>
    <x v="169"/>
    <m/>
    <m/>
  </r>
  <r>
    <n v="2020"/>
    <s v="81221"/>
    <x v="8"/>
    <n v="718"/>
    <s v="GERENCIA ADMINISTRATIVA DEPARTAMENTO DE  CORTÉS"/>
    <n v="607"/>
    <s v="607|Región Departamental de Salud de Cortés No.5"/>
    <s v="Independiente"/>
    <s v="Nacional"/>
    <s v="Bienes"/>
    <s v="Contratación Directa, mínimo 3 Cotizaciones"/>
    <x v="2"/>
    <n v="160000"/>
    <d v="2020-06-30T00:00:00"/>
    <m/>
    <d v="2020-07-10T00:00:00"/>
    <m/>
    <d v="2020-07-11T00:00:00"/>
    <m/>
    <d v="2020-07-26T00:00:00"/>
    <m/>
    <x v="16"/>
    <m/>
    <m/>
  </r>
  <r>
    <n v="2020"/>
    <s v="81220"/>
    <x v="8"/>
    <n v="718"/>
    <s v="GERENCIA ADMINISTRATIVA DEPARTAMENTO DE  CORTÉS"/>
    <n v="607"/>
    <s v="607|Región Departamental de Salud de Cortés No.5"/>
    <s v="Independiente"/>
    <s v="Nacional"/>
    <s v="Bienes"/>
    <s v="Licitación Publica Nacional"/>
    <x v="2"/>
    <n v="1015692"/>
    <d v="2020-01-09T00:00:00"/>
    <m/>
    <d v="2020-02-18T00:00:00"/>
    <m/>
    <d v="2020-02-19T00:00:00"/>
    <m/>
    <d v="2020-04-04T00:00:00"/>
    <m/>
    <x v="56"/>
    <m/>
    <m/>
  </r>
  <r>
    <n v="2020"/>
    <s v="81219"/>
    <x v="8"/>
    <n v="718"/>
    <s v="GERENCIA ADMINISTRATIVA DEPARTAMENTO DE  CORTÉS"/>
    <n v="607"/>
    <s v="607|Región Departamental de Salud de Cortés No.5"/>
    <s v="Independiente"/>
    <s v="Nacional"/>
    <s v="Bienes"/>
    <s v="Licitación Privada"/>
    <x v="2"/>
    <n v="357491"/>
    <d v="2020-04-11T00:00:00"/>
    <m/>
    <d v="2020-04-21T00:00:00"/>
    <m/>
    <d v="2020-04-22T00:00:00"/>
    <m/>
    <d v="2020-06-06T00:00:00"/>
    <m/>
    <x v="169"/>
    <m/>
    <m/>
  </r>
  <r>
    <n v="2020"/>
    <s v="81218"/>
    <x v="8"/>
    <n v="718"/>
    <s v="GERENCIA ADMINISTRATIVA DEPARTAMENTO DE  CORTÉS"/>
    <n v="607"/>
    <s v="607|Región Departamental de Salud de Cortés No.5"/>
    <s v="Independiente"/>
    <s v="Nacional"/>
    <s v="Bienes"/>
    <s v="Licitación Privada"/>
    <x v="2"/>
    <n v="337216"/>
    <d v="2020-01-18T00:00:00"/>
    <m/>
    <d v="2020-01-28T00:00:00"/>
    <m/>
    <d v="2020-01-29T00:00:00"/>
    <m/>
    <d v="2020-03-14T00:00:00"/>
    <m/>
    <x v="87"/>
    <m/>
    <m/>
  </r>
  <r>
    <n v="2020"/>
    <s v="81217"/>
    <x v="8"/>
    <n v="718"/>
    <s v="GERENCIA ADMINISTRATIVA DEPARTAMENTO DE  CORTÉS"/>
    <n v="607"/>
    <s v="607|Región Departamental de Salud de Cortés No.5"/>
    <s v="Independiente"/>
    <s v="Nacional"/>
    <s v="Bienes"/>
    <s v="Licitación Privada"/>
    <x v="2"/>
    <n v="445500"/>
    <d v="2020-04-11T00:00:00"/>
    <m/>
    <d v="2020-04-21T00:00:00"/>
    <m/>
    <d v="2020-04-22T00:00:00"/>
    <m/>
    <d v="2020-06-06T00:00:00"/>
    <m/>
    <x v="169"/>
    <m/>
    <m/>
  </r>
  <r>
    <n v="2020"/>
    <s v="81216"/>
    <x v="8"/>
    <n v="718"/>
    <s v="GERENCIA ADMINISTRATIVA DEPARTAMENTO DE  CORTÉS"/>
    <n v="607"/>
    <s v="607|Región Departamental de Salud de Cortés No.5"/>
    <s v="Independiente"/>
    <s v="Nacional"/>
    <s v="Bienes"/>
    <s v="Licitación Privada"/>
    <x v="2"/>
    <n v="300000"/>
    <d v="2020-02-08T00:00:00"/>
    <m/>
    <d v="2020-02-18T00:00:00"/>
    <m/>
    <d v="2020-02-19T00:00:00"/>
    <m/>
    <d v="2020-04-04T00:00:00"/>
    <m/>
    <x v="56"/>
    <m/>
    <m/>
  </r>
  <r>
    <n v="2020"/>
    <s v="81214"/>
    <x v="8"/>
    <n v="718"/>
    <s v="GERENCIA ADMINISTRATIVA DEPARTAMENTO DE  CORTÉS"/>
    <n v="607"/>
    <s v="607|Región Departamental de Salud de Cortés No.5"/>
    <s v="Independiente"/>
    <s v="Nacional"/>
    <s v="Bienes"/>
    <s v="Licitación Privada"/>
    <x v="2"/>
    <n v="300000"/>
    <d v="2020-02-15T00:00:00"/>
    <m/>
    <d v="2020-02-25T00:00:00"/>
    <m/>
    <d v="2020-02-26T00:00:00"/>
    <m/>
    <d v="2020-04-11T00:00:00"/>
    <m/>
    <x v="57"/>
    <m/>
    <m/>
  </r>
  <r>
    <n v="2020"/>
    <s v="81215"/>
    <x v="8"/>
    <n v="718"/>
    <s v="GERENCIA ADMINISTRATIVA DEPARTAMENTO DE  CORTÉS"/>
    <n v="607"/>
    <s v="607|Región Departamental de Salud de Cortés No.5"/>
    <s v="Independiente"/>
    <s v="Nacional"/>
    <s v="Bienes"/>
    <s v="Licitación Publica Nacional"/>
    <x v="2"/>
    <n v="1513909"/>
    <d v="2020-01-09T00:00:00"/>
    <m/>
    <d v="2020-02-18T00:00:00"/>
    <m/>
    <d v="2020-02-19T00:00:00"/>
    <m/>
    <d v="2020-04-04T00:00:00"/>
    <m/>
    <x v="56"/>
    <m/>
    <m/>
  </r>
  <r>
    <n v="2020"/>
    <s v="81213"/>
    <x v="8"/>
    <n v="718"/>
    <s v="GERENCIA ADMINISTRATIVA DEPARTAMENTO DE  CORTÉS"/>
    <n v="607"/>
    <s v="607|Región Departamental de Salud de Cortés No.5"/>
    <s v="Independiente"/>
    <s v="Nacional"/>
    <s v="Bienes"/>
    <s v="Contratación Directa, mínimo 3 Cotizaciones"/>
    <x v="2"/>
    <n v="120000"/>
    <d v="2020-04-03T00:00:00"/>
    <m/>
    <d v="2020-04-13T00:00:00"/>
    <m/>
    <d v="2020-04-14T00:00:00"/>
    <m/>
    <d v="2020-04-29T00:00:00"/>
    <m/>
    <x v="56"/>
    <m/>
    <m/>
  </r>
  <r>
    <n v="2020"/>
    <s v="81212"/>
    <x v="8"/>
    <n v="718"/>
    <s v="GERENCIA ADMINISTRATIVA DEPARTAMENTO DE  CORTÉS"/>
    <n v="607"/>
    <s v="607|Región Departamental de Salud de Cortés No.5"/>
    <s v="Independiente"/>
    <s v="Nacional"/>
    <s v="Bienes"/>
    <s v="Contratación Directa, mínimo 2 Cotizaciones"/>
    <x v="2"/>
    <n v="54650"/>
    <d v="2020-05-15T00:00:00"/>
    <m/>
    <d v="2020-05-25T00:00:00"/>
    <m/>
    <d v="2020-05-26T00:00:00"/>
    <m/>
    <d v="2020-06-10T00:00:00"/>
    <m/>
    <x v="0"/>
    <m/>
    <m/>
  </r>
  <r>
    <n v="2020"/>
    <s v="81211"/>
    <x v="8"/>
    <n v="718"/>
    <s v="GERENCIA ADMINISTRATIVA DEPARTAMENTO DE  CORTÉS"/>
    <n v="607"/>
    <s v="607|Región Departamental de Salud de Cortés No.5"/>
    <s v="Independiente"/>
    <s v="Nacional"/>
    <s v="Bienes"/>
    <s v="Catalogo Electrónico "/>
    <x v="2"/>
    <n v="71225"/>
    <m/>
    <m/>
    <m/>
    <m/>
    <m/>
    <m/>
    <m/>
    <m/>
    <x v="3"/>
    <m/>
    <m/>
  </r>
  <r>
    <n v="2020"/>
    <s v="81210"/>
    <x v="8"/>
    <n v="718"/>
    <s v="GERENCIA ADMINISTRATIVA DEPARTAMENTO DE  CORTÉS"/>
    <n v="607"/>
    <s v="607|Región Departamental de Salud de Cortés No.5"/>
    <s v="Independiente"/>
    <s v="Nacional"/>
    <s v="Bienes"/>
    <s v="Contratación Directa, mínimo 3 Cotizaciones"/>
    <x v="2"/>
    <n v="119853"/>
    <d v="2020-05-01T00:00:00"/>
    <m/>
    <d v="2020-05-11T00:00:00"/>
    <m/>
    <d v="2020-05-12T00:00:00"/>
    <m/>
    <d v="2020-05-27T00:00:00"/>
    <m/>
    <x v="78"/>
    <m/>
    <m/>
  </r>
  <r>
    <n v="2020"/>
    <s v="81209"/>
    <x v="8"/>
    <n v="718"/>
    <s v="GERENCIA ADMINISTRATIVA DEPARTAMENTO DE  CORTÉS"/>
    <n v="607"/>
    <s v="607|Región Departamental de Salud de Cortés No.5"/>
    <s v="Independiente"/>
    <s v="Nacional"/>
    <s v="Bienes"/>
    <s v="Contratación Directa, mínimo 2 Cotizaciones"/>
    <x v="2"/>
    <n v="6100"/>
    <d v="2020-03-01T00:00:00"/>
    <m/>
    <d v="2020-03-11T00:00:00"/>
    <m/>
    <d v="2020-03-12T00:00:00"/>
    <m/>
    <d v="2020-03-27T00:00:00"/>
    <m/>
    <x v="3"/>
    <m/>
    <m/>
  </r>
  <r>
    <n v="2020"/>
    <s v="81208"/>
    <x v="8"/>
    <n v="718"/>
    <s v="GERENCIA ADMINISTRATIVA DEPARTAMENTO DE  CORTÉS"/>
    <n v="607"/>
    <s v="607|Región Departamental de Salud de Cortés No.5"/>
    <s v="Independiente"/>
    <s v="Nacional"/>
    <s v="Bienes"/>
    <s v="Licitación Publica Nacional"/>
    <x v="2"/>
    <n v="905680"/>
    <d v="2019-12-07T00:00:00"/>
    <m/>
    <d v="2020-01-16T00:00:00"/>
    <m/>
    <d v="2020-01-17T00:00:00"/>
    <m/>
    <d v="2020-03-02T00:00:00"/>
    <m/>
    <x v="3"/>
    <m/>
    <m/>
  </r>
  <r>
    <n v="2020"/>
    <s v="81207"/>
    <x v="8"/>
    <n v="718"/>
    <s v="GERENCIA ADMINISTRATIVA DEPARTAMENTO DE  CORTÉS"/>
    <n v="607"/>
    <s v="607|Región Departamental de Salud de Cortés No.5"/>
    <s v="Independiente"/>
    <s v="Nacional"/>
    <s v="Bienes"/>
    <s v="Licitación Publica Nacional"/>
    <x v="2"/>
    <n v="1322892"/>
    <d v="2019-12-07T00:00:00"/>
    <m/>
    <d v="2020-01-16T00:00:00"/>
    <m/>
    <d v="2020-01-17T00:00:00"/>
    <m/>
    <d v="2020-03-02T00:00:00"/>
    <m/>
    <x v="3"/>
    <m/>
    <m/>
  </r>
  <r>
    <n v="2020"/>
    <s v="81206"/>
    <x v="8"/>
    <n v="718"/>
    <s v="GERENCIA ADMINISTRATIVA DEPARTAMENTO DE  CORTÉS"/>
    <n v="607"/>
    <s v="607|Región Departamental de Salud de Cortés No.5"/>
    <s v="Independiente"/>
    <s v="Nacional"/>
    <s v="Bienes"/>
    <s v="Contratación Directa, mínimo 2 Cotizaciones"/>
    <x v="2"/>
    <n v="25540"/>
    <d v="2020-05-31T00:00:00"/>
    <m/>
    <d v="2020-06-10T00:00:00"/>
    <m/>
    <d v="2020-06-11T00:00:00"/>
    <m/>
    <d v="2020-06-26T00:00:00"/>
    <m/>
    <x v="73"/>
    <m/>
    <m/>
  </r>
  <r>
    <n v="2020"/>
    <s v="81205"/>
    <x v="8"/>
    <n v="718"/>
    <s v="GERENCIA ADMINISTRATIVA DEPARTAMENTO DE  CORTÉS"/>
    <n v="607"/>
    <s v="607|Región Departamental de Salud de Cortés No.5"/>
    <s v="Independiente"/>
    <s v="Nacional"/>
    <s v="Bienes"/>
    <s v="Catalogo Electrónico "/>
    <x v="2"/>
    <n v="145983"/>
    <m/>
    <m/>
    <m/>
    <m/>
    <m/>
    <m/>
    <m/>
    <m/>
    <x v="73"/>
    <m/>
    <m/>
  </r>
  <r>
    <n v="2020"/>
    <s v="81204"/>
    <x v="8"/>
    <n v="718"/>
    <s v="GERENCIA ADMINISTRATIVA DEPARTAMENTO DE  CORTÉS"/>
    <n v="607"/>
    <s v="607|Región Departamental de Salud de Cortés No.5"/>
    <s v="Independiente"/>
    <s v="Nacional"/>
    <s v="Bienes"/>
    <s v="Contratación Directa, mínimo 2 Cotizaciones"/>
    <x v="2"/>
    <n v="70000"/>
    <d v="2020-03-01T00:00:00"/>
    <m/>
    <d v="2020-03-11T00:00:00"/>
    <m/>
    <d v="2020-03-12T00:00:00"/>
    <m/>
    <d v="2020-03-27T00:00:00"/>
    <m/>
    <x v="3"/>
    <m/>
    <m/>
  </r>
  <r>
    <n v="2020"/>
    <s v="81203"/>
    <x v="8"/>
    <n v="718"/>
    <s v="GERENCIA ADMINISTRATIVA DEPARTAMENTO DE  CORTÉS"/>
    <n v="607"/>
    <s v="607|Región Departamental de Salud de Cortés No.5"/>
    <s v="Independiente"/>
    <s v="Nacional"/>
    <s v="Bienes"/>
    <s v="Catalogo Electrónico "/>
    <x v="2"/>
    <n v="141875"/>
    <m/>
    <m/>
    <m/>
    <m/>
    <m/>
    <m/>
    <m/>
    <m/>
    <x v="6"/>
    <m/>
    <m/>
  </r>
  <r>
    <n v="2020"/>
    <s v="81202"/>
    <x v="8"/>
    <n v="718"/>
    <s v="GERENCIA ADMINISTRATIVA DEPARTAMENTO DE  CORTÉS"/>
    <n v="607"/>
    <s v="607|Región Departamental de Salud de Cortés No.5"/>
    <s v="Independiente"/>
    <s v="Nacional"/>
    <s v="Bienes"/>
    <s v="Licitación Privada"/>
    <x v="2"/>
    <n v="452968"/>
    <d v="2020-01-05T00:00:00"/>
    <m/>
    <d v="2020-01-15T00:00:00"/>
    <m/>
    <d v="2020-01-16T00:00:00"/>
    <m/>
    <d v="2020-03-01T00:00:00"/>
    <m/>
    <x v="6"/>
    <m/>
    <m/>
  </r>
  <r>
    <n v="2020"/>
    <s v="81201"/>
    <x v="8"/>
    <n v="718"/>
    <s v="GERENCIA ADMINISTRATIVA DEPARTAMENTO DE  CORTÉS"/>
    <n v="607"/>
    <s v="607|Región Departamental de Salud de Cortés No.5"/>
    <s v="Independiente"/>
    <s v="Nacional"/>
    <s v="Bienes"/>
    <s v="Contratación Directa, mínimo 3 Cotizaciones"/>
    <x v="2"/>
    <n v="90000"/>
    <d v="2020-03-30T00:00:00"/>
    <m/>
    <d v="2020-04-09T00:00:00"/>
    <m/>
    <d v="2020-04-10T00:00:00"/>
    <m/>
    <d v="2020-04-25T00:00:00"/>
    <m/>
    <x v="11"/>
    <m/>
    <m/>
  </r>
  <r>
    <n v="2020"/>
    <s v="81200"/>
    <x v="8"/>
    <n v="718"/>
    <s v="GERENCIA ADMINISTRATIVA DEPARTAMENTO DE  CORTÉS"/>
    <n v="607"/>
    <s v="607|Región Departamental de Salud de Cortés No.5"/>
    <s v="Independiente"/>
    <s v="Nacional"/>
    <s v="Obras"/>
    <s v="Contratación Directa, mínimo 3 Cotizaciones"/>
    <x v="2"/>
    <n v="348570"/>
    <d v="2020-02-19T00:00:00"/>
    <m/>
    <d v="2020-02-29T00:00:00"/>
    <m/>
    <d v="2020-03-01T00:00:00"/>
    <m/>
    <d v="2020-03-16T00:00:00"/>
    <m/>
    <x v="6"/>
    <m/>
    <m/>
  </r>
  <r>
    <n v="2020"/>
    <s v="81199"/>
    <x v="8"/>
    <n v="718"/>
    <s v="GERENCIA ADMINISTRATIVA DEPARTAMENTO DE  CORTÉS"/>
    <n v="607"/>
    <s v="607|Región Departamental de Salud de Cortés No.5"/>
    <s v="Independiente"/>
    <s v="Nacional"/>
    <s v="Obras"/>
    <s v="Contratación Directa, mínimo 3 Cotizaciones"/>
    <x v="2"/>
    <n v="486389"/>
    <d v="2020-02-19T00:00:00"/>
    <m/>
    <d v="2020-02-29T00:00:00"/>
    <m/>
    <d v="2020-03-01T00:00:00"/>
    <m/>
    <d v="2020-03-16T00:00:00"/>
    <m/>
    <x v="6"/>
    <m/>
    <m/>
  </r>
  <r>
    <n v="2020"/>
    <s v="80621"/>
    <x v="8"/>
    <n v="719"/>
    <s v="GERENCIA ADMINISTRATIVA DEPARTAMENTO DE ATLÁNTIDA"/>
    <n v="78"/>
    <s v="78|Región Departamental de Salud de Atlántida No.1"/>
    <s v="Independiente"/>
    <s v="Nacional"/>
    <s v="Bienes"/>
    <s v="Catalogo Electrónico "/>
    <x v="2"/>
    <n v="95451"/>
    <m/>
    <m/>
    <m/>
    <m/>
    <m/>
    <m/>
    <m/>
    <m/>
    <x v="11"/>
    <m/>
    <m/>
  </r>
  <r>
    <n v="2020"/>
    <s v="80620"/>
    <x v="8"/>
    <n v="719"/>
    <s v="GERENCIA ADMINISTRATIVA DEPARTAMENTO DE ATLÁNTIDA"/>
    <n v="78"/>
    <s v="78|Región Departamental de Salud de Atlántida No.1"/>
    <s v="Independiente"/>
    <s v="Nacional"/>
    <s v="Bienes"/>
    <s v="Catalogo Electrónico "/>
    <x v="2"/>
    <n v="748373"/>
    <m/>
    <m/>
    <m/>
    <m/>
    <m/>
    <m/>
    <m/>
    <m/>
    <x v="11"/>
    <m/>
    <m/>
  </r>
  <r>
    <n v="2020"/>
    <s v="80619"/>
    <x v="8"/>
    <n v="719"/>
    <s v="GERENCIA ADMINISTRATIVA DEPARTAMENTO DE ATLÁNTIDA"/>
    <n v="78"/>
    <s v="78|Región Departamental de Salud de Atlántida No.1"/>
    <s v="Independiente"/>
    <s v="Nacional"/>
    <s v="Bienes"/>
    <s v="Catalogo Electrónico "/>
    <x v="2"/>
    <n v="165484"/>
    <m/>
    <m/>
    <m/>
    <m/>
    <m/>
    <m/>
    <m/>
    <m/>
    <x v="11"/>
    <m/>
    <m/>
  </r>
  <r>
    <n v="2020"/>
    <s v="80618"/>
    <x v="8"/>
    <n v="719"/>
    <s v="GERENCIA ADMINISTRATIVA DEPARTAMENTO DE ATLÁNTIDA"/>
    <n v="78"/>
    <s v="78|Región Departamental de Salud de Atlántida No.1"/>
    <s v="Independiente"/>
    <s v="Nacional"/>
    <s v="Bienes"/>
    <s v="Catalogo Electrónico "/>
    <x v="2"/>
    <n v="99531"/>
    <m/>
    <m/>
    <m/>
    <m/>
    <m/>
    <m/>
    <m/>
    <m/>
    <x v="11"/>
    <m/>
    <m/>
  </r>
  <r>
    <n v="2020"/>
    <s v="80617"/>
    <x v="8"/>
    <n v="719"/>
    <s v="GERENCIA ADMINISTRATIVA DEPARTAMENTO DE ATLÁNTIDA"/>
    <n v="78"/>
    <s v="78|Región Departamental de Salud de Atlántida No.1"/>
    <s v="Independiente"/>
    <s v="Nacional"/>
    <s v="Bienes"/>
    <s v="Contratación Directa, mínimo 2 Cotizaciones"/>
    <x v="2"/>
    <n v="40000"/>
    <d v="2020-03-30T00:00:00"/>
    <m/>
    <d v="2020-04-09T00:00:00"/>
    <m/>
    <d v="2020-04-10T00:00:00"/>
    <m/>
    <d v="2020-04-25T00:00:00"/>
    <m/>
    <x v="11"/>
    <m/>
    <m/>
  </r>
  <r>
    <n v="2020"/>
    <s v="80616"/>
    <x v="8"/>
    <n v="719"/>
    <s v="GERENCIA ADMINISTRATIVA DEPARTAMENTO DE ATLÁNTIDA"/>
    <n v="78"/>
    <s v="78|Región Departamental de Salud de Atlántida No.1"/>
    <s v="Independiente"/>
    <s v="Nacional"/>
    <s v="Bienes"/>
    <s v="Catalogo Electrónico "/>
    <x v="2"/>
    <n v="94222"/>
    <m/>
    <m/>
    <m/>
    <m/>
    <m/>
    <m/>
    <m/>
    <m/>
    <x v="11"/>
    <m/>
    <m/>
  </r>
  <r>
    <n v="2020"/>
    <s v="80615"/>
    <x v="8"/>
    <n v="719"/>
    <s v="GERENCIA ADMINISTRATIVA DEPARTAMENTO DE ATLÁNTIDA"/>
    <n v="78"/>
    <s v="78|Región Departamental de Salud de Atlántida No.1"/>
    <s v="Independiente"/>
    <s v="Nacional"/>
    <s v="Bienes"/>
    <s v="Catalogo Electrónico "/>
    <x v="2"/>
    <n v="103774"/>
    <m/>
    <m/>
    <m/>
    <m/>
    <m/>
    <m/>
    <m/>
    <m/>
    <x v="11"/>
    <m/>
    <m/>
  </r>
  <r>
    <n v="2020"/>
    <s v="80614"/>
    <x v="8"/>
    <n v="719"/>
    <s v="GERENCIA ADMINISTRATIVA DEPARTAMENTO DE ATLÁNTIDA"/>
    <n v="78"/>
    <s v="78|Región Departamental de Salud de Atlántida No.1"/>
    <s v="Independiente"/>
    <s v="Nacional"/>
    <s v="Bienes"/>
    <s v="Catalogo Electrónico "/>
    <x v="2"/>
    <n v="30198"/>
    <m/>
    <m/>
    <m/>
    <m/>
    <m/>
    <m/>
    <m/>
    <m/>
    <x v="11"/>
    <m/>
    <m/>
  </r>
  <r>
    <n v="2020"/>
    <s v="80613"/>
    <x v="8"/>
    <n v="719"/>
    <s v="GERENCIA ADMINISTRATIVA DEPARTAMENTO DE ATLÁNTIDA"/>
    <n v="78"/>
    <s v="78|Región Departamental de Salud de Atlántida No.1"/>
    <s v="Independiente"/>
    <s v="Nacional"/>
    <s v="Bienes"/>
    <s v="Licitación Publica Nacional"/>
    <x v="2"/>
    <n v="576396"/>
    <d v="2020-02-03T00:00:00"/>
    <m/>
    <d v="2020-03-14T00:00:00"/>
    <m/>
    <d v="2020-03-15T00:00:00"/>
    <m/>
    <d v="2020-04-29T00:00:00"/>
    <m/>
    <x v="9"/>
    <m/>
    <m/>
  </r>
  <r>
    <n v="2020"/>
    <s v="80612"/>
    <x v="8"/>
    <n v="719"/>
    <s v="GERENCIA ADMINISTRATIVA DEPARTAMENTO DE ATLÁNTIDA"/>
    <n v="78"/>
    <s v="78|Región Departamental de Salud de Atlántida No.1"/>
    <s v="Independiente"/>
    <s v="Nacional"/>
    <s v="Bienes"/>
    <s v="Licitación Privada"/>
    <x v="2"/>
    <n v="400000"/>
    <d v="2020-04-05T00:00:00"/>
    <m/>
    <d v="2020-04-15T00:00:00"/>
    <m/>
    <d v="2020-04-16T00:00:00"/>
    <m/>
    <d v="2020-05-31T00:00:00"/>
    <m/>
    <x v="5"/>
    <m/>
    <m/>
  </r>
  <r>
    <n v="2020"/>
    <s v="80611"/>
    <x v="8"/>
    <n v="719"/>
    <s v="GERENCIA ADMINISTRATIVA DEPARTAMENTO DE ATLÁNTIDA"/>
    <n v="78"/>
    <s v="78|Región Departamental de Salud de Atlántida No.1"/>
    <s v="Independiente"/>
    <s v="Nacional"/>
    <s v="Bienes"/>
    <s v="Contratación Directa, mínimo 3 Cotizaciones"/>
    <x v="2"/>
    <n v="150000"/>
    <d v="2020-05-30T00:00:00"/>
    <m/>
    <d v="2020-06-09T00:00:00"/>
    <m/>
    <d v="2020-06-10T00:00:00"/>
    <m/>
    <d v="2020-06-25T00:00:00"/>
    <m/>
    <x v="5"/>
    <m/>
    <m/>
  </r>
  <r>
    <n v="2020"/>
    <s v="80610"/>
    <x v="8"/>
    <n v="719"/>
    <s v="GERENCIA ADMINISTRATIVA DEPARTAMENTO DE ATLÁNTIDA"/>
    <n v="78"/>
    <s v="78|Región Departamental de Salud de Atlántida No.1"/>
    <s v="Independiente"/>
    <s v="Nacional"/>
    <s v="Bienes"/>
    <s v="Contratación Directa, mínimo 3 Cotizaciones"/>
    <x v="2"/>
    <n v="96407"/>
    <d v="2020-03-30T00:00:00"/>
    <m/>
    <d v="2020-04-09T00:00:00"/>
    <m/>
    <d v="2020-04-10T00:00:00"/>
    <m/>
    <d v="2020-04-25T00:00:00"/>
    <m/>
    <x v="11"/>
    <m/>
    <m/>
  </r>
  <r>
    <n v="2020"/>
    <s v="80609"/>
    <x v="8"/>
    <n v="719"/>
    <s v="GERENCIA ADMINISTRATIVA DEPARTAMENTO DE ATLÁNTIDA"/>
    <n v="78"/>
    <s v="78|Región Departamental de Salud de Atlántida No.1"/>
    <s v="Independiente"/>
    <s v="Nacional"/>
    <s v="Bienes"/>
    <s v="Contratación Directa, mínimo 2 Cotizaciones"/>
    <x v="2"/>
    <n v="50000"/>
    <d v="2020-03-30T00:00:00"/>
    <m/>
    <d v="2020-04-09T00:00:00"/>
    <m/>
    <d v="2020-04-10T00:00:00"/>
    <m/>
    <d v="2020-04-25T00:00:00"/>
    <m/>
    <x v="11"/>
    <m/>
    <m/>
  </r>
  <r>
    <n v="2020"/>
    <s v="80608"/>
    <x v="8"/>
    <n v="719"/>
    <s v="GERENCIA ADMINISTRATIVA DEPARTAMENTO DE ATLÁNTIDA"/>
    <n v="78"/>
    <s v="78|Región Departamental de Salud de Atlántida No.1"/>
    <s v="Independiente"/>
    <s v="Nacional"/>
    <s v="Bienes"/>
    <s v="Contratación Directa, mínimo 3 Cotizaciones"/>
    <x v="2"/>
    <n v="100000"/>
    <d v="2020-03-30T00:00:00"/>
    <m/>
    <d v="2020-04-09T00:00:00"/>
    <m/>
    <d v="2020-04-10T00:00:00"/>
    <m/>
    <d v="2020-04-25T00:00:00"/>
    <m/>
    <x v="11"/>
    <m/>
    <m/>
  </r>
  <r>
    <n v="2020"/>
    <s v="80607"/>
    <x v="8"/>
    <n v="719"/>
    <s v="GERENCIA ADMINISTRATIVA DEPARTAMENTO DE ATLÁNTIDA"/>
    <n v="78"/>
    <s v="78|Región Departamental de Salud de Atlántida No.1"/>
    <s v="Independiente"/>
    <s v="Nacional"/>
    <s v="Bienes"/>
    <s v="Contratación Directa, mínimo 2 Cotizaciones"/>
    <x v="2"/>
    <n v="70771"/>
    <d v="2020-03-30T00:00:00"/>
    <m/>
    <d v="2020-04-09T00:00:00"/>
    <m/>
    <d v="2020-04-10T00:00:00"/>
    <m/>
    <d v="2020-04-25T00:00:00"/>
    <m/>
    <x v="11"/>
    <m/>
    <m/>
  </r>
  <r>
    <n v="2020"/>
    <s v="80597"/>
    <x v="8"/>
    <n v="719"/>
    <s v="GERENCIA ADMINISTRATIVA DEPARTAMENTO DE ATLÁNTIDA"/>
    <n v="78"/>
    <s v="78|Región Departamental de Salud de Atlántida No.1"/>
    <s v="Independiente"/>
    <s v="Nacional"/>
    <s v="Bienes"/>
    <s v="Contratación Directa, mínimo 3 Cotizaciones"/>
    <x v="2"/>
    <n v="85000"/>
    <d v="2020-04-28T00:00:00"/>
    <m/>
    <d v="2020-05-08T00:00:00"/>
    <m/>
    <d v="2020-05-09T00:00:00"/>
    <m/>
    <d v="2020-05-24T00:00:00"/>
    <m/>
    <x v="9"/>
    <m/>
    <m/>
  </r>
  <r>
    <n v="2020"/>
    <s v="80596"/>
    <x v="8"/>
    <n v="719"/>
    <s v="GERENCIA ADMINISTRATIVA DEPARTAMENTO DE ATLÁNTIDA"/>
    <n v="78"/>
    <s v="78|Región Departamental de Salud de Atlántida No.1"/>
    <s v="Independiente"/>
    <s v="Nacional"/>
    <s v="Bienes"/>
    <s v="Licitación Privada"/>
    <x v="2"/>
    <n v="330000"/>
    <d v="2020-03-04T00:00:00"/>
    <m/>
    <d v="2020-03-14T00:00:00"/>
    <m/>
    <d v="2020-03-15T00:00:00"/>
    <m/>
    <d v="2020-04-29T00:00:00"/>
    <m/>
    <x v="9"/>
    <m/>
    <m/>
  </r>
  <r>
    <n v="2020"/>
    <s v="80595"/>
    <x v="8"/>
    <n v="719"/>
    <s v="GERENCIA ADMINISTRATIVA DEPARTAMENTO DE ATLÁNTIDA"/>
    <n v="78"/>
    <s v="78|Región Departamental de Salud de Atlántida No.1"/>
    <s v="Independiente"/>
    <s v="Nacional"/>
    <s v="Bienes"/>
    <s v="Contratación Directa, mínimo 3 Cotizaciones"/>
    <x v="2"/>
    <n v="96000"/>
    <d v="2020-04-28T00:00:00"/>
    <m/>
    <d v="2020-05-08T00:00:00"/>
    <m/>
    <d v="2020-05-09T00:00:00"/>
    <m/>
    <d v="2020-05-24T00:00:00"/>
    <m/>
    <x v="9"/>
    <m/>
    <m/>
  </r>
  <r>
    <n v="2020"/>
    <s v="80606"/>
    <x v="8"/>
    <n v="719"/>
    <s v="GERENCIA ADMINISTRATIVA DEPARTAMENTO DE ATLÁNTIDA"/>
    <n v="78"/>
    <s v="78|Región Departamental de Salud de Atlántida No.1"/>
    <s v="Independiente"/>
    <s v="Nacional"/>
    <s v="Servicios"/>
    <s v="Licitación Privada"/>
    <x v="2"/>
    <n v="318515"/>
    <d v="2020-02-04T00:00:00"/>
    <m/>
    <d v="2020-02-14T00:00:00"/>
    <m/>
    <d v="2020-02-15T00:00:00"/>
    <m/>
    <d v="2020-03-31T00:00:00"/>
    <m/>
    <x v="11"/>
    <m/>
    <m/>
  </r>
  <r>
    <n v="2020"/>
    <s v="80605"/>
    <x v="8"/>
    <n v="719"/>
    <s v="GERENCIA ADMINISTRATIVA DEPARTAMENTO DE ATLÁNTIDA"/>
    <n v="78"/>
    <s v="78|Región Departamental de Salud de Atlántida No.1"/>
    <s v="Independiente"/>
    <s v="Nacional"/>
    <s v="Servicios"/>
    <s v="Licitación Privada"/>
    <x v="2"/>
    <n v="358000"/>
    <d v="2020-02-04T00:00:00"/>
    <m/>
    <d v="2020-02-14T00:00:00"/>
    <m/>
    <d v="2020-02-15T00:00:00"/>
    <m/>
    <d v="2020-03-31T00:00:00"/>
    <m/>
    <x v="11"/>
    <m/>
    <m/>
  </r>
  <r>
    <n v="2020"/>
    <s v="80604"/>
    <x v="8"/>
    <n v="719"/>
    <s v="GERENCIA ADMINISTRATIVA DEPARTAMENTO DE ATLÁNTIDA"/>
    <n v="78"/>
    <s v="78|Región Departamental de Salud de Atlántida No.1"/>
    <s v="Independiente"/>
    <s v="Nacional"/>
    <s v="Servicios"/>
    <s v="Licitación Publica Nacional"/>
    <x v="2"/>
    <n v="609999"/>
    <d v="2020-01-05T00:00:00"/>
    <m/>
    <d v="2020-02-14T00:00:00"/>
    <m/>
    <d v="2020-02-15T00:00:00"/>
    <m/>
    <d v="2020-03-31T00:00:00"/>
    <m/>
    <x v="11"/>
    <m/>
    <m/>
  </r>
  <r>
    <n v="2020"/>
    <s v="80603"/>
    <x v="8"/>
    <n v="719"/>
    <s v="GERENCIA ADMINISTRATIVA DEPARTAMENTO DE ATLÁNTIDA"/>
    <n v="78"/>
    <s v="78|Región Departamental de Salud de Atlántida No.1"/>
    <s v="Independiente"/>
    <s v="Nacional"/>
    <s v="Servicios"/>
    <s v="Licitación Publica Nacional"/>
    <x v="2"/>
    <n v="1067886"/>
    <d v="2020-03-06T00:00:00"/>
    <m/>
    <d v="2020-04-15T00:00:00"/>
    <m/>
    <d v="2020-04-16T00:00:00"/>
    <m/>
    <d v="2020-05-31T00:00:00"/>
    <m/>
    <x v="5"/>
    <m/>
    <m/>
  </r>
  <r>
    <n v="2020"/>
    <s v="80602"/>
    <x v="8"/>
    <n v="719"/>
    <s v="GERENCIA ADMINISTRATIVA DEPARTAMENTO DE ATLÁNTIDA"/>
    <n v="78"/>
    <s v="78|Región Departamental de Salud de Atlántida No.1"/>
    <s v="Independiente"/>
    <s v="Nacional"/>
    <s v="Servicios"/>
    <s v="Licitación Privada"/>
    <x v="2"/>
    <n v="442541"/>
    <d v="2020-05-06T00:00:00"/>
    <m/>
    <d v="2020-05-16T00:00:00"/>
    <m/>
    <d v="2020-05-17T00:00:00"/>
    <m/>
    <d v="2020-07-01T00:00:00"/>
    <m/>
    <x v="16"/>
    <m/>
    <m/>
  </r>
  <r>
    <n v="2020"/>
    <s v="80601"/>
    <x v="8"/>
    <n v="719"/>
    <s v="GERENCIA ADMINISTRATIVA DEPARTAMENTO DE ATLÁNTIDA"/>
    <n v="78"/>
    <s v="78|Región Departamental de Salud de Atlántida No.1"/>
    <s v="Independiente"/>
    <s v="Nacional"/>
    <s v="Servicios"/>
    <s v="Licitación Privada"/>
    <x v="2"/>
    <n v="540000"/>
    <d v="2020-04-05T00:00:00"/>
    <m/>
    <d v="2020-04-15T00:00:00"/>
    <m/>
    <d v="2020-04-16T00:00:00"/>
    <m/>
    <d v="2020-05-31T00:00:00"/>
    <m/>
    <x v="5"/>
    <m/>
    <m/>
  </r>
  <r>
    <n v="2020"/>
    <s v="80600"/>
    <x v="8"/>
    <n v="719"/>
    <s v="GERENCIA ADMINISTRATIVA DEPARTAMENTO DE ATLÁNTIDA"/>
    <n v="78"/>
    <s v="78|Región Departamental de Salud de Atlántida No.1"/>
    <s v="Independiente"/>
    <s v="Nacional"/>
    <s v="Servicios"/>
    <s v="Licitación Privada"/>
    <x v="2"/>
    <n v="540000"/>
    <d v="2020-04-05T00:00:00"/>
    <m/>
    <d v="2020-04-15T00:00:00"/>
    <m/>
    <d v="2020-04-16T00:00:00"/>
    <m/>
    <d v="2020-05-31T00:00:00"/>
    <m/>
    <x v="5"/>
    <m/>
    <m/>
  </r>
  <r>
    <n v="2020"/>
    <s v="80599"/>
    <x v="8"/>
    <n v="719"/>
    <s v="GERENCIA ADMINISTRATIVA DEPARTAMENTO DE ATLÁNTIDA"/>
    <n v="78"/>
    <s v="78|Región Departamental de Salud de Atlántida No.1"/>
    <s v="Independiente"/>
    <s v="Nacional"/>
    <s v="Servicios"/>
    <s v="Licitación Privada"/>
    <x v="2"/>
    <n v="286803"/>
    <d v="2020-04-05T00:00:00"/>
    <m/>
    <d v="2020-04-15T00:00:00"/>
    <m/>
    <d v="2020-04-16T00:00:00"/>
    <m/>
    <d v="2020-05-31T00:00:00"/>
    <m/>
    <x v="5"/>
    <m/>
    <m/>
  </r>
  <r>
    <n v="2020"/>
    <s v="80598"/>
    <x v="8"/>
    <n v="719"/>
    <s v="GERENCIA ADMINISTRATIVA DEPARTAMENTO DE ATLÁNTIDA"/>
    <n v="78"/>
    <s v="78|Región Departamental de Salud de Atlántida No.1"/>
    <s v="Independiente"/>
    <s v="Nacional"/>
    <s v="Servicios"/>
    <s v="Licitación Publica Nacional"/>
    <x v="2"/>
    <n v="3727026"/>
    <d v="2020-04-06T00:00:00"/>
    <m/>
    <d v="2020-05-16T00:00:00"/>
    <m/>
    <d v="2020-05-17T00:00:00"/>
    <m/>
    <d v="2020-07-01T00:00:00"/>
    <m/>
    <x v="16"/>
    <m/>
    <m/>
  </r>
  <r>
    <n v="2020"/>
    <s v="80594"/>
    <x v="8"/>
    <n v="719"/>
    <s v="GERENCIA ADMINISTRATIVA DEPARTAMENTO DE ATLÁNTIDA"/>
    <n v="78"/>
    <s v="78|Región Departamental de Salud de Atlántida No.1"/>
    <s v="Independiente"/>
    <s v="Nacional"/>
    <s v="Servicios"/>
    <s v="Contratación Directa, mínimo 3 Cotizaciones"/>
    <x v="2"/>
    <n v="189044"/>
    <d v="2020-03-30T00:00:00"/>
    <m/>
    <d v="2020-04-09T00:00:00"/>
    <m/>
    <d v="2020-04-10T00:00:00"/>
    <m/>
    <d v="2020-04-25T00:00:00"/>
    <m/>
    <x v="11"/>
    <m/>
    <m/>
  </r>
  <r>
    <n v="2020"/>
    <s v="80593"/>
    <x v="8"/>
    <n v="719"/>
    <s v="GERENCIA ADMINISTRATIVA DEPARTAMENTO DE ATLÁNTIDA"/>
    <n v="78"/>
    <s v="78|Región Departamental de Salud de Atlántida No.1"/>
    <s v="Independiente"/>
    <s v="Nacional"/>
    <s v="Servicios"/>
    <s v="Contratación Directa, mínimo 3 Cotizaciones"/>
    <x v="2"/>
    <n v="82825"/>
    <d v="2020-03-30T00:00:00"/>
    <m/>
    <d v="2020-04-09T00:00:00"/>
    <m/>
    <d v="2020-04-10T00:00:00"/>
    <m/>
    <d v="2020-04-25T00:00:00"/>
    <m/>
    <x v="11"/>
    <m/>
    <m/>
  </r>
  <r>
    <n v="2020"/>
    <s v="81601"/>
    <x v="8"/>
    <n v="720"/>
    <s v="GERENCIA ADMINISTRATIVA DEPARTAMENTO DE CHOLUTECA"/>
    <n v="76"/>
    <s v="76|Región Departamental de Salud de Choluteca No.6"/>
    <s v="Independiente"/>
    <s v="Nacional"/>
    <s v="Bienes"/>
    <s v="Licitación Privada"/>
    <x v="2"/>
    <n v="540000"/>
    <d v="2020-01-05T00:00:00"/>
    <m/>
    <d v="2020-01-15T00:00:00"/>
    <m/>
    <d v="2020-01-16T00:00:00"/>
    <m/>
    <d v="2020-03-01T00:00:00"/>
    <m/>
    <x v="6"/>
    <m/>
    <m/>
  </r>
  <r>
    <n v="2020"/>
    <s v="81600"/>
    <x v="8"/>
    <n v="720"/>
    <s v="GERENCIA ADMINISTRATIVA DEPARTAMENTO DE CHOLUTECA"/>
    <n v="76"/>
    <s v="76|Región Departamental de Salud de Choluteca No.6"/>
    <s v="Independiente"/>
    <s v="Nacional"/>
    <s v="Bienes"/>
    <s v="Licitación Privada"/>
    <x v="2"/>
    <n v="533435"/>
    <d v="2020-04-05T00:00:00"/>
    <m/>
    <d v="2020-04-15T00:00:00"/>
    <m/>
    <d v="2020-04-16T00:00:00"/>
    <m/>
    <d v="2020-05-31T00:00:00"/>
    <m/>
    <x v="5"/>
    <m/>
    <m/>
  </r>
  <r>
    <n v="2020"/>
    <s v="81599"/>
    <x v="8"/>
    <n v="720"/>
    <s v="GERENCIA ADMINISTRATIVA DEPARTAMENTO DE CHOLUTECA"/>
    <n v="76"/>
    <s v="76|Región Departamental de Salud de Choluteca No.6"/>
    <s v="Independiente"/>
    <s v="Nacional"/>
    <s v="Bienes"/>
    <s v="Licitación Privada"/>
    <x v="2"/>
    <n v="419334"/>
    <d v="2020-04-05T00:00:00"/>
    <m/>
    <d v="2020-04-15T00:00:00"/>
    <m/>
    <d v="2020-04-16T00:00:00"/>
    <m/>
    <d v="2020-05-31T00:00:00"/>
    <m/>
    <x v="5"/>
    <m/>
    <m/>
  </r>
  <r>
    <n v="2020"/>
    <s v="81598"/>
    <x v="8"/>
    <n v="720"/>
    <s v="GERENCIA ADMINISTRATIVA DEPARTAMENTO DE CHOLUTECA"/>
    <n v="76"/>
    <s v="76|Región Departamental de Salud de Choluteca No.6"/>
    <s v="Independiente"/>
    <s v="Nacional"/>
    <s v="Bienes"/>
    <s v="Licitación Privada"/>
    <x v="2"/>
    <n v="609999"/>
    <d v="2020-03-04T00:00:00"/>
    <m/>
    <d v="2020-03-14T00:00:00"/>
    <m/>
    <d v="2020-03-15T00:00:00"/>
    <m/>
    <d v="2020-04-29T00:00:00"/>
    <m/>
    <x v="9"/>
    <m/>
    <m/>
  </r>
  <r>
    <n v="2020"/>
    <s v="81597"/>
    <x v="8"/>
    <n v="720"/>
    <s v="GERENCIA ADMINISTRATIVA DEPARTAMENTO DE CHOLUTECA"/>
    <n v="76"/>
    <s v="76|Región Departamental de Salud de Choluteca No.6"/>
    <s v="Independiente"/>
    <s v="Nacional"/>
    <s v="Bienes"/>
    <s v="Licitación Privada"/>
    <x v="2"/>
    <n v="609999"/>
    <d v="2020-02-04T00:00:00"/>
    <m/>
    <d v="2020-02-14T00:00:00"/>
    <m/>
    <d v="2020-02-15T00:00:00"/>
    <m/>
    <d v="2020-03-31T00:00:00"/>
    <m/>
    <x v="11"/>
    <m/>
    <m/>
  </r>
  <r>
    <n v="2020"/>
    <s v="81596"/>
    <x v="8"/>
    <n v="720"/>
    <s v="GERENCIA ADMINISTRATIVA DEPARTAMENTO DE CHOLUTECA"/>
    <n v="76"/>
    <s v="76|Región Departamental de Salud de Choluteca No.6"/>
    <s v="Independiente"/>
    <s v="Nacional"/>
    <s v="Bienes"/>
    <s v="Licitación Privada"/>
    <x v="2"/>
    <n v="300000"/>
    <d v="2020-03-04T00:00:00"/>
    <m/>
    <d v="2020-03-14T00:00:00"/>
    <m/>
    <d v="2020-03-15T00:00:00"/>
    <m/>
    <d v="2020-04-29T00:00:00"/>
    <m/>
    <x v="9"/>
    <m/>
    <m/>
  </r>
  <r>
    <n v="2020"/>
    <s v="81595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3 Cotizaciones"/>
    <x v="2"/>
    <n v="240000"/>
    <d v="2020-03-30T00:00:00"/>
    <m/>
    <d v="2020-04-09T00:00:00"/>
    <m/>
    <d v="2020-04-10T00:00:00"/>
    <m/>
    <d v="2020-04-25T00:00:00"/>
    <m/>
    <x v="11"/>
    <m/>
    <m/>
  </r>
  <r>
    <n v="2020"/>
    <s v="81594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3 Cotizaciones"/>
    <x v="2"/>
    <n v="200000"/>
    <d v="2020-02-29T00:00:00"/>
    <m/>
    <d v="2020-03-10T00:00:00"/>
    <m/>
    <d v="2020-03-11T00:00:00"/>
    <m/>
    <d v="2020-03-26T00:00:00"/>
    <m/>
    <x v="6"/>
    <m/>
    <m/>
  </r>
  <r>
    <n v="2020"/>
    <s v="81593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3 Cotizaciones"/>
    <x v="2"/>
    <n v="263450"/>
    <d v="2020-04-28T00:00:00"/>
    <m/>
    <d v="2020-05-08T00:00:00"/>
    <m/>
    <d v="2020-05-09T00:00:00"/>
    <m/>
    <d v="2020-05-24T00:00:00"/>
    <m/>
    <x v="9"/>
    <m/>
    <m/>
  </r>
  <r>
    <n v="2020"/>
    <s v="81592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2 Cotizaciones"/>
    <x v="2"/>
    <n v="22097"/>
    <d v="2020-05-30T00:00:00"/>
    <m/>
    <d v="2020-06-09T00:00:00"/>
    <m/>
    <d v="2020-06-10T00:00:00"/>
    <m/>
    <d v="2020-06-25T00:00:00"/>
    <m/>
    <x v="5"/>
    <m/>
    <m/>
  </r>
  <r>
    <n v="2020"/>
    <s v="81591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1 cotización"/>
    <x v="2"/>
    <n v="2450"/>
    <m/>
    <m/>
    <m/>
    <m/>
    <m/>
    <m/>
    <m/>
    <m/>
    <x v="9"/>
    <m/>
    <m/>
  </r>
  <r>
    <n v="2020"/>
    <s v="81590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2 Cotizaciones"/>
    <x v="2"/>
    <n v="40000"/>
    <d v="2020-03-30T00:00:00"/>
    <m/>
    <d v="2020-04-09T00:00:00"/>
    <m/>
    <d v="2020-04-10T00:00:00"/>
    <m/>
    <d v="2020-04-25T00:00:00"/>
    <m/>
    <x v="11"/>
    <m/>
    <m/>
  </r>
  <r>
    <n v="2020"/>
    <s v="81589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2 Cotizaciones"/>
    <x v="2"/>
    <n v="12828"/>
    <d v="2020-03-30T00:00:00"/>
    <m/>
    <d v="2020-04-09T00:00:00"/>
    <m/>
    <d v="2020-04-10T00:00:00"/>
    <m/>
    <d v="2020-04-25T00:00:00"/>
    <m/>
    <x v="11"/>
    <m/>
    <m/>
  </r>
  <r>
    <n v="2020"/>
    <s v="81588"/>
    <x v="8"/>
    <n v="720"/>
    <s v="GERENCIA ADMINISTRATIVA DEPARTAMENTO DE CHOLUTECA"/>
    <n v="76"/>
    <s v="76|Región Departamental de Salud de Choluteca No.6"/>
    <s v="Independiente"/>
    <s v="Nacional"/>
    <s v="Bienes"/>
    <s v="Licitación Privada"/>
    <x v="2"/>
    <n v="356541"/>
    <d v="2020-04-05T00:00:00"/>
    <m/>
    <d v="2020-04-15T00:00:00"/>
    <m/>
    <d v="2020-04-16T00:00:00"/>
    <m/>
    <d v="2020-05-31T00:00:00"/>
    <m/>
    <x v="5"/>
    <m/>
    <m/>
  </r>
  <r>
    <n v="2020"/>
    <s v="81587"/>
    <x v="8"/>
    <n v="720"/>
    <s v="GERENCIA ADMINISTRATIVA DEPARTAMENTO DE CHOLUTECA"/>
    <n v="76"/>
    <s v="76|Región Departamental de Salud de Choluteca No.6"/>
    <s v="Independiente"/>
    <s v="Nacional"/>
    <s v="Bienes"/>
    <s v="Licitación Privada"/>
    <x v="2"/>
    <n v="600000"/>
    <d v="2019-12-04T00:00:00"/>
    <m/>
    <d v="2019-12-14T00:00:00"/>
    <m/>
    <d v="2019-12-15T00:00:00"/>
    <m/>
    <d v="2020-01-29T00:00:00"/>
    <m/>
    <x v="86"/>
    <m/>
    <m/>
  </r>
  <r>
    <n v="2020"/>
    <s v="81586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2 Cotizaciones"/>
    <x v="2"/>
    <n v="40397"/>
    <d v="2020-05-30T00:00:00"/>
    <m/>
    <d v="2020-06-09T00:00:00"/>
    <m/>
    <d v="2020-06-10T00:00:00"/>
    <m/>
    <d v="2020-06-25T00:00:00"/>
    <m/>
    <x v="5"/>
    <m/>
    <m/>
  </r>
  <r>
    <n v="2020"/>
    <s v="81585"/>
    <x v="8"/>
    <n v="720"/>
    <s v="GERENCIA ADMINISTRATIVA DEPARTAMENTO DE CHOLUTECA"/>
    <n v="76"/>
    <s v="76|Región Departamental de Salud de Choluteca No.6"/>
    <s v="Independiente"/>
    <s v="Nacional"/>
    <s v="Bienes"/>
    <s v="Licitación Privada"/>
    <x v="2"/>
    <n v="600000"/>
    <d v="2019-12-04T00:00:00"/>
    <m/>
    <d v="2019-12-14T00:00:00"/>
    <m/>
    <d v="2019-12-15T00:00:00"/>
    <m/>
    <d v="2020-01-29T00:00:00"/>
    <m/>
    <x v="86"/>
    <m/>
    <m/>
  </r>
  <r>
    <n v="2020"/>
    <s v="81584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3 Cotizaciones"/>
    <x v="2"/>
    <n v="200000"/>
    <d v="2020-02-29T00:00:00"/>
    <m/>
    <d v="2020-03-10T00:00:00"/>
    <m/>
    <d v="2020-03-11T00:00:00"/>
    <m/>
    <d v="2020-03-26T00:00:00"/>
    <m/>
    <x v="6"/>
    <m/>
    <m/>
  </r>
  <r>
    <n v="2020"/>
    <s v="81583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3 Cotizaciones"/>
    <x v="2"/>
    <n v="133702"/>
    <d v="2020-04-28T00:00:00"/>
    <m/>
    <d v="2020-05-08T00:00:00"/>
    <m/>
    <d v="2020-05-09T00:00:00"/>
    <m/>
    <d v="2020-05-24T00:00:00"/>
    <m/>
    <x v="9"/>
    <m/>
    <m/>
  </r>
  <r>
    <n v="2020"/>
    <s v="81582"/>
    <x v="8"/>
    <n v="720"/>
    <s v="GERENCIA ADMINISTRATIVA DEPARTAMENTO DE CHOLUTECA"/>
    <n v="76"/>
    <s v="76|Región Departamental de Salud de Choluteca No.6"/>
    <s v="Independiente"/>
    <s v="Nacional"/>
    <s v="Bienes"/>
    <s v="Licitación Privada"/>
    <x v="2"/>
    <n v="471677"/>
    <d v="2020-03-04T00:00:00"/>
    <m/>
    <d v="2020-03-14T00:00:00"/>
    <m/>
    <d v="2020-03-15T00:00:00"/>
    <m/>
    <d v="2020-04-29T00:00:00"/>
    <m/>
    <x v="9"/>
    <m/>
    <m/>
  </r>
  <r>
    <n v="2020"/>
    <s v="81581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2 Cotizaciones"/>
    <x v="2"/>
    <n v="23740.07"/>
    <d v="2020-09-29T00:00:00"/>
    <m/>
    <d v="2020-10-09T00:00:00"/>
    <m/>
    <d v="2020-10-10T00:00:00"/>
    <m/>
    <d v="2020-10-25T00:00:00"/>
    <m/>
    <x v="4"/>
    <m/>
    <m/>
  </r>
  <r>
    <n v="2020"/>
    <s v="81580"/>
    <x v="8"/>
    <n v="720"/>
    <s v="GERENCIA ADMINISTRATIVA DEPARTAMENTO DE CHOLUTECA"/>
    <n v="76"/>
    <s v="76|Región Departamental de Salud de Choluteca No.6"/>
    <s v="Independiente"/>
    <s v="Nacional"/>
    <s v="Bienes"/>
    <s v="Licitación Publica Nacional"/>
    <x v="2"/>
    <n v="609999.99"/>
    <d v="2020-06-06T00:00:00"/>
    <m/>
    <d v="2020-07-16T00:00:00"/>
    <m/>
    <d v="2020-07-17T00:00:00"/>
    <m/>
    <d v="2020-08-31T00:00:00"/>
    <m/>
    <x v="14"/>
    <m/>
    <m/>
  </r>
  <r>
    <n v="2020"/>
    <s v="81579"/>
    <x v="8"/>
    <n v="720"/>
    <s v="GERENCIA ADMINISTRATIVA DEPARTAMENTO DE CHOLUTECA"/>
    <n v="76"/>
    <s v="76|Región Departamental de Salud de Choluteca No.6"/>
    <s v="Independiente"/>
    <s v="Nacional"/>
    <s v="Bienes"/>
    <s v="Licitación Publica Nacional"/>
    <x v="2"/>
    <n v="609999.99"/>
    <d v="2020-05-07T00:00:00"/>
    <m/>
    <d v="2020-06-16T00:00:00"/>
    <m/>
    <d v="2020-06-17T00:00:00"/>
    <m/>
    <d v="2020-08-01T00:00:00"/>
    <m/>
    <x v="12"/>
    <m/>
    <m/>
  </r>
  <r>
    <n v="2020"/>
    <s v="81578"/>
    <x v="8"/>
    <n v="720"/>
    <s v="GERENCIA ADMINISTRATIVA DEPARTAMENTO DE CHOLUTECA"/>
    <n v="76"/>
    <s v="76|Región Departamental de Salud de Choluteca No.6"/>
    <s v="Independiente"/>
    <s v="Nacional"/>
    <s v="Bienes"/>
    <s v="Licitación Publica Nacional"/>
    <x v="2"/>
    <n v="609999.99"/>
    <d v="2020-04-06T00:00:00"/>
    <m/>
    <d v="2020-05-16T00:00:00"/>
    <m/>
    <d v="2020-05-17T00:00:00"/>
    <m/>
    <d v="2020-07-01T00:00:00"/>
    <m/>
    <x v="16"/>
    <m/>
    <m/>
  </r>
  <r>
    <n v="2020"/>
    <s v="81577"/>
    <x v="8"/>
    <n v="720"/>
    <s v="GERENCIA ADMINISTRATIVA DEPARTAMENTO DE CHOLUTECA"/>
    <n v="76"/>
    <s v="76|Región Departamental de Salud de Choluteca No.6"/>
    <s v="Independiente"/>
    <s v="Nacional"/>
    <s v="Bienes"/>
    <s v="Licitación Publica Nacional"/>
    <x v="2"/>
    <n v="609999.99"/>
    <d v="2020-03-06T00:00:00"/>
    <m/>
    <d v="2020-04-15T00:00:00"/>
    <m/>
    <d v="2020-04-16T00:00:00"/>
    <m/>
    <d v="2020-05-31T00:00:00"/>
    <m/>
    <x v="5"/>
    <m/>
    <m/>
  </r>
  <r>
    <n v="2020"/>
    <s v="81576"/>
    <x v="8"/>
    <n v="720"/>
    <s v="GERENCIA ADMINISTRATIVA DEPARTAMENTO DE CHOLUTECA"/>
    <n v="76"/>
    <s v="76|Región Departamental de Salud de Choluteca No.6"/>
    <s v="Independiente"/>
    <s v="Nacional"/>
    <s v="Bienes"/>
    <s v="Licitación Publica Nacional"/>
    <x v="2"/>
    <n v="609999.99"/>
    <d v="2020-02-03T00:00:00"/>
    <m/>
    <d v="2020-03-14T00:00:00"/>
    <m/>
    <d v="2020-03-15T00:00:00"/>
    <m/>
    <d v="2020-04-29T00:00:00"/>
    <m/>
    <x v="9"/>
    <m/>
    <m/>
  </r>
  <r>
    <n v="2020"/>
    <s v="81575"/>
    <x v="8"/>
    <n v="720"/>
    <s v="GERENCIA ADMINISTRATIVA DEPARTAMENTO DE CHOLUTECA"/>
    <n v="76"/>
    <s v="76|Región Departamental de Salud de Choluteca No.6"/>
    <s v="Independiente"/>
    <s v="Nacional"/>
    <s v="Bienes"/>
    <s v="Licitación Publica Nacional"/>
    <x v="2"/>
    <n v="609999.99"/>
    <d v="2020-01-05T00:00:00"/>
    <m/>
    <d v="2020-02-14T00:00:00"/>
    <m/>
    <d v="2020-02-15T00:00:00"/>
    <m/>
    <d v="2020-03-31T00:00:00"/>
    <m/>
    <x v="11"/>
    <m/>
    <m/>
  </r>
  <r>
    <n v="2020"/>
    <s v="81574"/>
    <x v="8"/>
    <n v="720"/>
    <s v="GERENCIA ADMINISTRATIVA DEPARTAMENTO DE CHOLUTECA"/>
    <n v="76"/>
    <s v="76|Región Departamental de Salud de Choluteca No.6"/>
    <s v="Independiente"/>
    <s v="Nacional"/>
    <s v="Bienes"/>
    <s v="Licitación Publica Nacional"/>
    <x v="2"/>
    <n v="609999.99"/>
    <d v="2019-12-06T00:00:00"/>
    <m/>
    <d v="2020-01-15T00:00:00"/>
    <m/>
    <d v="2020-01-16T00:00:00"/>
    <m/>
    <d v="2020-03-01T00:00:00"/>
    <m/>
    <x v="6"/>
    <m/>
    <m/>
  </r>
  <r>
    <n v="2020"/>
    <s v="81573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2 Cotizaciones"/>
    <x v="2"/>
    <n v="59290"/>
    <d v="2020-03-30T00:00:00"/>
    <m/>
    <d v="2020-04-09T00:00:00"/>
    <m/>
    <d v="2020-04-10T00:00:00"/>
    <m/>
    <d v="2020-04-25T00:00:00"/>
    <m/>
    <x v="11"/>
    <m/>
    <m/>
  </r>
  <r>
    <n v="2020"/>
    <s v="81572"/>
    <x v="8"/>
    <n v="720"/>
    <s v="GERENCIA ADMINISTRATIVA DEPARTAMENTO DE CHOLUTECA"/>
    <n v="76"/>
    <s v="76|Región Departamental de Salud de Choluteca No.6"/>
    <s v="Independiente"/>
    <s v="Nacional"/>
    <s v="Bienes"/>
    <s v="Licitación Privada"/>
    <x v="2"/>
    <n v="267852"/>
    <d v="2020-01-05T00:00:00"/>
    <m/>
    <d v="2020-01-15T00:00:00"/>
    <m/>
    <d v="2020-01-16T00:00:00"/>
    <m/>
    <d v="2020-03-01T00:00:00"/>
    <m/>
    <x v="6"/>
    <m/>
    <m/>
  </r>
  <r>
    <n v="2020"/>
    <s v="81571"/>
    <x v="8"/>
    <n v="720"/>
    <s v="GERENCIA ADMINISTRATIVA DEPARTAMENTO DE CHOLUTECA"/>
    <n v="76"/>
    <s v="76|Región Departamental de Salud de Choluteca No.6"/>
    <s v="Independiente"/>
    <s v="Nacional"/>
    <s v="Bienes"/>
    <s v="Licitación Privada"/>
    <x v="2"/>
    <n v="413518"/>
    <d v="2020-01-05T00:00:00"/>
    <m/>
    <d v="2020-01-15T00:00:00"/>
    <m/>
    <d v="2020-01-16T00:00:00"/>
    <m/>
    <d v="2020-03-01T00:00:00"/>
    <m/>
    <x v="6"/>
    <m/>
    <m/>
  </r>
  <r>
    <n v="2020"/>
    <s v="81570"/>
    <x v="8"/>
    <n v="720"/>
    <s v="GERENCIA ADMINISTRATIVA DEPARTAMENTO DE CHOLUTECA"/>
    <n v="76"/>
    <s v="76|Región Departamental de Salud de Choluteca No.6"/>
    <s v="Independiente"/>
    <s v="Nacional"/>
    <s v="Bienes"/>
    <s v="Licitación Privada"/>
    <x v="2"/>
    <n v="470517"/>
    <d v="2020-01-05T00:00:00"/>
    <m/>
    <d v="2020-01-15T00:00:00"/>
    <m/>
    <d v="2020-01-16T00:00:00"/>
    <m/>
    <d v="2020-03-01T00:00:00"/>
    <m/>
    <x v="6"/>
    <m/>
    <m/>
  </r>
  <r>
    <n v="2020"/>
    <s v="81569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2 Cotizaciones"/>
    <x v="2"/>
    <n v="23856"/>
    <d v="2020-02-29T00:00:00"/>
    <m/>
    <d v="2020-03-10T00:00:00"/>
    <m/>
    <d v="2020-03-11T00:00:00"/>
    <m/>
    <d v="2020-03-26T00:00:00"/>
    <m/>
    <x v="6"/>
    <m/>
    <m/>
  </r>
  <r>
    <n v="2020"/>
    <s v="81568"/>
    <x v="8"/>
    <n v="720"/>
    <s v="GERENCIA ADMINISTRATIVA DEPARTAMENTO DE CHOLUTECA"/>
    <n v="76"/>
    <s v="76|Región Departamental de Salud de Choluteca No.6"/>
    <s v="Independiente"/>
    <s v="Nacional"/>
    <s v="Bienes"/>
    <s v="Contratación Directa, mínimo 3 Cotizaciones"/>
    <x v="2"/>
    <n v="135277"/>
    <d v="2020-02-29T00:00:00"/>
    <m/>
    <d v="2020-03-10T00:00:00"/>
    <m/>
    <d v="2020-03-11T00:00:00"/>
    <m/>
    <d v="2020-03-26T00:00:00"/>
    <m/>
    <x v="6"/>
    <m/>
    <m/>
  </r>
  <r>
    <n v="2020"/>
    <s v="81567"/>
    <x v="8"/>
    <n v="720"/>
    <s v="GERENCIA ADMINISTRATIVA DEPARTAMENTO DE CHOLUTECA"/>
    <n v="76"/>
    <s v="76|Región Departamental de Salud de Choluteca No.6"/>
    <s v="Independiente"/>
    <s v="Nacional"/>
    <s v="Bienes"/>
    <s v="Catalogo Electrónico "/>
    <x v="2"/>
    <n v="131400"/>
    <m/>
    <m/>
    <m/>
    <m/>
    <m/>
    <m/>
    <m/>
    <m/>
    <x v="9"/>
    <m/>
    <m/>
  </r>
  <r>
    <n v="2020"/>
    <s v="81566"/>
    <x v="8"/>
    <n v="720"/>
    <s v="GERENCIA ADMINISTRATIVA DEPARTAMENTO DE CHOLUTECA"/>
    <n v="76"/>
    <s v="76|Región Departamental de Salud de Choluteca No.6"/>
    <s v="Independiente"/>
    <s v="Nacional"/>
    <s v="Bienes"/>
    <s v="Catalogo Electrónico "/>
    <x v="2"/>
    <n v="155021"/>
    <m/>
    <m/>
    <m/>
    <m/>
    <m/>
    <m/>
    <m/>
    <m/>
    <x v="6"/>
    <m/>
    <m/>
  </r>
  <r>
    <n v="2020"/>
    <s v="81565"/>
    <x v="8"/>
    <n v="720"/>
    <s v="GERENCIA ADMINISTRATIVA DEPARTAMENTO DE CHOLUTECA"/>
    <n v="76"/>
    <s v="76|Región Departamental de Salud de Choluteca No.6"/>
    <s v="Independiente"/>
    <s v="Nacional"/>
    <s v="Bienes"/>
    <s v="Catalogo Electrónico "/>
    <x v="2"/>
    <n v="150008"/>
    <m/>
    <m/>
    <m/>
    <m/>
    <m/>
    <m/>
    <m/>
    <m/>
    <x v="5"/>
    <m/>
    <m/>
  </r>
  <r>
    <n v="2020"/>
    <s v="81564"/>
    <x v="8"/>
    <n v="720"/>
    <s v="GERENCIA ADMINISTRATIVA DEPARTAMENTO DE CHOLUTECA"/>
    <n v="76"/>
    <s v="76|Región Departamental de Salud de Choluteca No.6"/>
    <s v="Independiente"/>
    <s v="Nacional"/>
    <s v="Bienes"/>
    <s v="Catalogo Electrónico "/>
    <x v="2"/>
    <n v="247500"/>
    <m/>
    <m/>
    <m/>
    <m/>
    <m/>
    <m/>
    <m/>
    <m/>
    <x v="5"/>
    <m/>
    <m/>
  </r>
  <r>
    <n v="2020"/>
    <s v="81563"/>
    <x v="8"/>
    <n v="720"/>
    <s v="GERENCIA ADMINISTRATIVA DEPARTAMENTO DE CHOLUTECA"/>
    <n v="76"/>
    <s v="76|Región Departamental de Salud de Choluteca No.6"/>
    <s v="Independiente"/>
    <s v="Nacional"/>
    <s v="Bienes"/>
    <s v="Catalogo Electrónico "/>
    <x v="2"/>
    <n v="1454442"/>
    <m/>
    <m/>
    <m/>
    <m/>
    <m/>
    <m/>
    <m/>
    <m/>
    <x v="5"/>
    <m/>
    <m/>
  </r>
  <r>
    <n v="2020"/>
    <s v="81562"/>
    <x v="8"/>
    <n v="720"/>
    <s v="GERENCIA ADMINISTRATIVA DEPARTAMENTO DE CHOLUTECA"/>
    <n v="76"/>
    <s v="76|Región Departamental de Salud de Choluteca No.6"/>
    <s v="Independiente"/>
    <s v="Nacional"/>
    <s v="Bienes"/>
    <s v="Catalogo Electrónico "/>
    <x v="2"/>
    <n v="586146"/>
    <m/>
    <m/>
    <m/>
    <m/>
    <m/>
    <m/>
    <m/>
    <m/>
    <x v="6"/>
    <m/>
    <m/>
  </r>
  <r>
    <n v="2020"/>
    <s v="81561"/>
    <x v="8"/>
    <n v="720"/>
    <s v="GERENCIA ADMINISTRATIVA DEPARTAMENTO DE CHOLUTECA"/>
    <n v="76"/>
    <s v="76|Región Departamental de Salud de Choluteca No.6"/>
    <s v="Independiente"/>
    <s v="Nacional"/>
    <s v="Bienes"/>
    <s v="Catalogo Electrónico "/>
    <x v="2"/>
    <n v="300000"/>
    <m/>
    <m/>
    <m/>
    <m/>
    <m/>
    <m/>
    <m/>
    <m/>
    <x v="9"/>
    <m/>
    <m/>
  </r>
  <r>
    <n v="2020"/>
    <s v="81560"/>
    <x v="8"/>
    <n v="720"/>
    <s v="GERENCIA ADMINISTRATIVA DEPARTAMENTO DE CHOLUTECA"/>
    <n v="76"/>
    <s v="76|Región Departamental de Salud de Choluteca No.6"/>
    <s v="Independiente"/>
    <s v="Nacional"/>
    <s v="Bienes"/>
    <s v="Catalogo Electrónico "/>
    <x v="2"/>
    <n v="98000"/>
    <m/>
    <m/>
    <m/>
    <m/>
    <m/>
    <m/>
    <m/>
    <m/>
    <x v="5"/>
    <m/>
    <m/>
  </r>
  <r>
    <n v="2020"/>
    <s v="81559"/>
    <x v="8"/>
    <n v="720"/>
    <s v="GERENCIA ADMINISTRATIVA DEPARTAMENTO DE CHOLUTECA"/>
    <n v="76"/>
    <s v="76|Región Departamental de Salud de Choluteca No.6"/>
    <s v="Independiente"/>
    <s v="Nacional"/>
    <s v="Bienes"/>
    <s v="Catalogo Electrónico "/>
    <x v="2"/>
    <n v="85719"/>
    <m/>
    <m/>
    <m/>
    <m/>
    <m/>
    <m/>
    <m/>
    <m/>
    <x v="9"/>
    <m/>
    <m/>
  </r>
  <r>
    <n v="2020"/>
    <s v="81558"/>
    <x v="8"/>
    <n v="720"/>
    <s v="GERENCIA ADMINISTRATIVA DEPARTAMENTO DE CHOLUTECA"/>
    <n v="76"/>
    <s v="76|Región Departamental de Salud de Choluteca No.6"/>
    <s v="Independiente"/>
    <s v="Nacional"/>
    <s v="Bienes"/>
    <s v="Catalogo Electrónico "/>
    <x v="2"/>
    <n v="86965"/>
    <m/>
    <m/>
    <m/>
    <m/>
    <m/>
    <m/>
    <m/>
    <m/>
    <x v="6"/>
    <m/>
    <m/>
  </r>
  <r>
    <n v="2020"/>
    <s v="81557"/>
    <x v="8"/>
    <n v="720"/>
    <s v="GERENCIA ADMINISTRATIVA DEPARTAMENTO DE CHOLUTECA"/>
    <n v="76"/>
    <s v="76|Región Departamental de Salud de Choluteca No.6"/>
    <s v="Independiente"/>
    <s v="Nacional"/>
    <s v="Bienes"/>
    <s v="Catalogo Electrónico "/>
    <x v="2"/>
    <n v="89375"/>
    <m/>
    <m/>
    <m/>
    <m/>
    <m/>
    <m/>
    <m/>
    <m/>
    <x v="6"/>
    <m/>
    <m/>
  </r>
  <r>
    <n v="2020"/>
    <s v="81556"/>
    <x v="8"/>
    <n v="720"/>
    <s v="GERENCIA ADMINISTRATIVA DEPARTAMENTO DE CHOLUTECA"/>
    <n v="76"/>
    <s v="76|Región Departamental de Salud de Choluteca No.6"/>
    <s v="Independiente"/>
    <s v="Nacional"/>
    <s v="Bienes"/>
    <s v="Catalogo Electrónico "/>
    <x v="2"/>
    <n v="190437"/>
    <m/>
    <m/>
    <m/>
    <m/>
    <m/>
    <m/>
    <m/>
    <m/>
    <x v="6"/>
    <m/>
    <m/>
  </r>
  <r>
    <n v="2020"/>
    <s v="81555"/>
    <x v="8"/>
    <n v="720"/>
    <s v="GERENCIA ADMINISTRATIVA DEPARTAMENTO DE CHOLUTECA"/>
    <n v="76"/>
    <s v="76|Región Departamental de Salud de Choluteca No.6"/>
    <s v="Independiente"/>
    <s v="Nacional"/>
    <s v="Bienes"/>
    <s v="Catalogo Electrónico "/>
    <x v="2"/>
    <n v="113954"/>
    <m/>
    <m/>
    <m/>
    <m/>
    <m/>
    <m/>
    <m/>
    <m/>
    <x v="6"/>
    <m/>
    <m/>
  </r>
  <r>
    <n v="2020"/>
    <s v="81473"/>
    <x v="8"/>
    <n v="722"/>
    <s v="GERENCIA ADMINISTRATIVA DEPARTAMENTO DE COMAYAGUA"/>
    <n v="74"/>
    <s v="74|Región Departamental de Salud de Comayagua No.3"/>
    <s v="Independiente"/>
    <s v="Nacional"/>
    <s v="Bienes"/>
    <s v="Licitación Publica Nacional"/>
    <x v="2"/>
    <n v="654214"/>
    <d v="2019-11-22T00:00:00"/>
    <m/>
    <d v="2020-01-01T00:00:00"/>
    <m/>
    <d v="2020-01-02T00:00:00"/>
    <m/>
    <d v="2020-02-16T00:00:00"/>
    <m/>
    <x v="85"/>
    <m/>
    <m/>
  </r>
  <r>
    <n v="2020"/>
    <s v="81472"/>
    <x v="8"/>
    <n v="722"/>
    <s v="GERENCIA ADMINISTRATIVA DEPARTAMENTO DE COMAYAGUA"/>
    <n v="74"/>
    <s v="74|Región Departamental de Salud de Comayagua No.3"/>
    <s v="Independiente"/>
    <s v="Nacional"/>
    <s v="Bienes"/>
    <s v="Contratación Directa, mínimo 3 Cotizaciones"/>
    <x v="2"/>
    <n v="226592"/>
    <d v="2020-02-15T00:00:00"/>
    <m/>
    <d v="2020-02-25T00:00:00"/>
    <m/>
    <d v="2020-02-26T00:00:00"/>
    <m/>
    <d v="2020-03-12T00:00:00"/>
    <m/>
    <x v="85"/>
    <m/>
    <m/>
  </r>
  <r>
    <n v="2020"/>
    <s v="81471"/>
    <x v="8"/>
    <n v="722"/>
    <s v="GERENCIA ADMINISTRATIVA DEPARTAMENTO DE COMAYAGUA"/>
    <n v="74"/>
    <s v="74|Región Departamental de Salud de Comayagua No.3"/>
    <s v="Independiente"/>
    <s v="Nacional"/>
    <s v="Bienes"/>
    <s v="Contratación Directa, mínimo 2 Cotizaciones"/>
    <x v="2"/>
    <n v="30579"/>
    <d v="2020-02-15T00:00:00"/>
    <m/>
    <d v="2020-02-25T00:00:00"/>
    <m/>
    <d v="2020-02-26T00:00:00"/>
    <m/>
    <d v="2020-03-12T00:00:00"/>
    <m/>
    <x v="85"/>
    <m/>
    <m/>
  </r>
  <r>
    <n v="2020"/>
    <s v="81470"/>
    <x v="8"/>
    <n v="722"/>
    <s v="GERENCIA ADMINISTRATIVA DEPARTAMENTO DE COMAYAGUA"/>
    <n v="74"/>
    <s v="74|Región Departamental de Salud de Comayagua No.3"/>
    <s v="Independiente"/>
    <s v="Nacional"/>
    <s v="Bienes"/>
    <s v="Licitación Privada"/>
    <x v="2"/>
    <n v="251001"/>
    <d v="2019-12-22T00:00:00"/>
    <m/>
    <d v="2020-01-01T00:00:00"/>
    <m/>
    <d v="2020-01-02T00:00:00"/>
    <m/>
    <d v="2020-02-16T00:00:00"/>
    <m/>
    <x v="85"/>
    <m/>
    <m/>
  </r>
  <r>
    <n v="2020"/>
    <s v="81469"/>
    <x v="8"/>
    <n v="722"/>
    <s v="GERENCIA ADMINISTRATIVA DEPARTAMENTO DE COMAYAGUA"/>
    <n v="74"/>
    <s v="74|Región Departamental de Salud de Comayagua No.3"/>
    <s v="Independiente"/>
    <s v="Nacional"/>
    <s v="Bienes"/>
    <s v="Catalogo Electrónico "/>
    <x v="2"/>
    <n v="64606"/>
    <m/>
    <m/>
    <m/>
    <m/>
    <m/>
    <m/>
    <m/>
    <m/>
    <x v="85"/>
    <m/>
    <m/>
  </r>
  <r>
    <n v="2020"/>
    <s v="81468"/>
    <x v="8"/>
    <n v="722"/>
    <s v="GERENCIA ADMINISTRATIVA DEPARTAMENTO DE COMAYAGUA"/>
    <n v="74"/>
    <s v="74|Región Departamental de Salud de Comayagua No.3"/>
    <s v="Independiente"/>
    <s v="Nacional"/>
    <s v="Bienes"/>
    <s v="Catalogo Electrónico "/>
    <x v="2"/>
    <n v="79459"/>
    <m/>
    <m/>
    <m/>
    <m/>
    <m/>
    <m/>
    <m/>
    <m/>
    <x v="88"/>
    <m/>
    <m/>
  </r>
  <r>
    <n v="2020"/>
    <s v="81467"/>
    <x v="8"/>
    <n v="722"/>
    <s v="GERENCIA ADMINISTRATIVA DEPARTAMENTO DE COMAYAGUA"/>
    <n v="74"/>
    <s v="74|Región Departamental de Salud de Comayagua No.3"/>
    <s v="Independiente"/>
    <s v="Nacional"/>
    <s v="Bienes"/>
    <s v="Catalogo Electrónico "/>
    <x v="2"/>
    <n v="103245"/>
    <m/>
    <m/>
    <m/>
    <m/>
    <m/>
    <m/>
    <m/>
    <m/>
    <x v="145"/>
    <m/>
    <m/>
  </r>
  <r>
    <n v="2020"/>
    <s v="81466"/>
    <x v="8"/>
    <n v="722"/>
    <s v="GERENCIA ADMINISTRATIVA DEPARTAMENTO DE COMAYAGUA"/>
    <n v="74"/>
    <s v="74|Región Departamental de Salud de Comayagua No.3"/>
    <s v="Independiente"/>
    <s v="Nacional"/>
    <s v="Bienes"/>
    <s v="Catalogo Electrónico "/>
    <x v="2"/>
    <n v="66980"/>
    <m/>
    <m/>
    <m/>
    <m/>
    <m/>
    <m/>
    <m/>
    <m/>
    <x v="107"/>
    <m/>
    <m/>
  </r>
  <r>
    <n v="2020"/>
    <s v="81465"/>
    <x v="8"/>
    <n v="722"/>
    <s v="GERENCIA ADMINISTRATIVA DEPARTAMENTO DE COMAYAGUA"/>
    <n v="74"/>
    <s v="74|Región Departamental de Salud de Comayagua No.3"/>
    <s v="Independiente"/>
    <s v="Nacional"/>
    <s v="Bienes"/>
    <s v="Catalogo Electrónico "/>
    <x v="2"/>
    <n v="45458"/>
    <m/>
    <m/>
    <m/>
    <m/>
    <m/>
    <m/>
    <m/>
    <m/>
    <x v="85"/>
    <m/>
    <m/>
  </r>
  <r>
    <n v="2020"/>
    <s v="81464"/>
    <x v="8"/>
    <n v="722"/>
    <s v="GERENCIA ADMINISTRATIVA DEPARTAMENTO DE COMAYAGUA"/>
    <n v="74"/>
    <s v="74|Región Departamental de Salud de Comayagua No.3"/>
    <s v="Independiente"/>
    <s v="Nacional"/>
    <s v="Bienes"/>
    <s v="Catalogo Electrónico "/>
    <x v="2"/>
    <n v="121603"/>
    <m/>
    <m/>
    <m/>
    <m/>
    <m/>
    <m/>
    <m/>
    <m/>
    <x v="11"/>
    <m/>
    <m/>
  </r>
  <r>
    <n v="2020"/>
    <s v="81463"/>
    <x v="8"/>
    <n v="722"/>
    <s v="GERENCIA ADMINISTRATIVA DEPARTAMENTO DE COMAYAGUA"/>
    <n v="74"/>
    <s v="74|Región Departamental de Salud de Comayagua No.3"/>
    <s v="Independiente"/>
    <s v="Nacional"/>
    <s v="Bienes"/>
    <s v="Catalogo Electrónico "/>
    <x v="2"/>
    <n v="1083601"/>
    <m/>
    <m/>
    <m/>
    <m/>
    <m/>
    <m/>
    <m/>
    <m/>
    <x v="150"/>
    <m/>
    <m/>
  </r>
  <r>
    <n v="2020"/>
    <s v="81462"/>
    <x v="8"/>
    <n v="722"/>
    <s v="GERENCIA ADMINISTRATIVA DEPARTAMENTO DE COMAYAGUA"/>
    <n v="74"/>
    <s v="74|Región Departamental de Salud de Comayagua No.3"/>
    <s v="Independiente"/>
    <s v="Nacional"/>
    <s v="Bienes"/>
    <s v="Catalogo Electrónico "/>
    <x v="2"/>
    <n v="1083601"/>
    <m/>
    <m/>
    <m/>
    <m/>
    <m/>
    <m/>
    <m/>
    <m/>
    <x v="11"/>
    <m/>
    <m/>
  </r>
  <r>
    <n v="2020"/>
    <s v="81461"/>
    <x v="8"/>
    <n v="722"/>
    <s v="GERENCIA ADMINISTRATIVA DEPARTAMENTO DE COMAYAGUA"/>
    <n v="74"/>
    <s v="74|Región Departamental de Salud de Comayagua No.3"/>
    <s v="Independiente"/>
    <s v="Nacional"/>
    <s v="Bienes"/>
    <s v="Catalogo Electrónico "/>
    <x v="2"/>
    <n v="912509"/>
    <m/>
    <m/>
    <m/>
    <m/>
    <m/>
    <m/>
    <m/>
    <m/>
    <x v="11"/>
    <m/>
    <m/>
  </r>
  <r>
    <n v="2020"/>
    <s v="81460"/>
    <x v="8"/>
    <n v="722"/>
    <s v="GERENCIA ADMINISTRATIVA DEPARTAMENTO DE COMAYAGUA"/>
    <n v="74"/>
    <s v="74|Región Departamental de Salud de Comayagua No.3"/>
    <s v="Independiente"/>
    <s v="Nacional"/>
    <s v="Bienes"/>
    <s v="Catalogo Electrónico "/>
    <x v="2"/>
    <n v="763076"/>
    <m/>
    <m/>
    <m/>
    <m/>
    <m/>
    <m/>
    <m/>
    <m/>
    <x v="11"/>
    <m/>
    <m/>
  </r>
  <r>
    <n v="2020"/>
    <s v="81459"/>
    <x v="8"/>
    <n v="722"/>
    <s v="GERENCIA ADMINISTRATIVA DEPARTAMENTO DE COMAYAGUA"/>
    <n v="74"/>
    <s v="74|Región Departamental de Salud de Comayagua No.3"/>
    <s v="Independiente"/>
    <s v="Nacional"/>
    <s v="Bienes"/>
    <s v="Contratación Directa, mínimo 3 Cotizaciones"/>
    <x v="2"/>
    <n v="214291"/>
    <d v="2020-02-15T00:00:00"/>
    <m/>
    <d v="2020-02-25T00:00:00"/>
    <m/>
    <d v="2020-02-26T00:00:00"/>
    <m/>
    <d v="2020-03-12T00:00:00"/>
    <m/>
    <x v="85"/>
    <m/>
    <m/>
  </r>
  <r>
    <n v="2020"/>
    <s v="81458"/>
    <x v="8"/>
    <n v="722"/>
    <s v="GERENCIA ADMINISTRATIVA DEPARTAMENTO DE COMAYAGUA"/>
    <n v="74"/>
    <s v="74|Región Departamental de Salud de Comayagua No.3"/>
    <s v="Independiente"/>
    <s v="Nacional"/>
    <s v="Bienes"/>
    <s v="Contratación Directa, mínimo 3 Cotizaciones"/>
    <x v="2"/>
    <n v="163260"/>
    <d v="2020-02-15T00:00:00"/>
    <m/>
    <d v="2020-02-25T00:00:00"/>
    <m/>
    <d v="2020-02-26T00:00:00"/>
    <m/>
    <d v="2020-03-12T00:00:00"/>
    <m/>
    <x v="85"/>
    <m/>
    <m/>
  </r>
  <r>
    <n v="2020"/>
    <s v="81457"/>
    <x v="8"/>
    <n v="722"/>
    <s v="GERENCIA ADMINISTRATIVA DEPARTAMENTO DE COMAYAGUA"/>
    <n v="74"/>
    <s v="74|Región Departamental de Salud de Comayagua No.3"/>
    <s v="Independiente"/>
    <s v="Nacional"/>
    <s v="Bienes"/>
    <s v="Contratación Directa, mínimo 3 Cotizaciones"/>
    <x v="2"/>
    <n v="202500"/>
    <d v="2020-02-15T00:00:00"/>
    <m/>
    <d v="2020-02-25T00:00:00"/>
    <m/>
    <d v="2020-02-26T00:00:00"/>
    <m/>
    <d v="2020-03-12T00:00:00"/>
    <m/>
    <x v="85"/>
    <m/>
    <m/>
  </r>
  <r>
    <n v="2020"/>
    <s v="81456"/>
    <x v="8"/>
    <n v="722"/>
    <s v="GERENCIA ADMINISTRATIVA DEPARTAMENTO DE COMAYAGUA"/>
    <n v="74"/>
    <s v="74|Región Departamental de Salud de Comayagua No.3"/>
    <s v="Independiente"/>
    <s v="Nacional"/>
    <s v="Bienes"/>
    <s v="Contratación Directa, mínimo 3 Cotizaciones"/>
    <x v="2"/>
    <n v="174200"/>
    <d v="2020-02-07T00:00:00"/>
    <m/>
    <d v="2020-02-17T00:00:00"/>
    <m/>
    <d v="2020-02-18T00:00:00"/>
    <m/>
    <d v="2020-03-04T00:00:00"/>
    <m/>
    <x v="88"/>
    <m/>
    <m/>
  </r>
  <r>
    <n v="2020"/>
    <s v="81455"/>
    <x v="8"/>
    <n v="722"/>
    <s v="GERENCIA ADMINISTRATIVA DEPARTAMENTO DE COMAYAGUA"/>
    <n v="74"/>
    <s v="74|Región Departamental de Salud de Comayagua No.3"/>
    <s v="Independiente"/>
    <s v="Nacional"/>
    <s v="Bienes"/>
    <s v="Contratación Directa, mínimo 2 Cotizaciones"/>
    <x v="2"/>
    <n v="39019"/>
    <d v="2020-02-15T00:00:00"/>
    <m/>
    <d v="2020-02-25T00:00:00"/>
    <m/>
    <d v="2020-02-26T00:00:00"/>
    <m/>
    <d v="2020-03-12T00:00:00"/>
    <m/>
    <x v="85"/>
    <m/>
    <m/>
  </r>
  <r>
    <n v="2020"/>
    <s v="81453"/>
    <x v="8"/>
    <n v="722"/>
    <s v="GERENCIA ADMINISTRATIVA DEPARTAMENTO DE COMAYAGUA"/>
    <n v="74"/>
    <s v="74|Región Departamental de Salud de Comayagua No.3"/>
    <s v="Independiente"/>
    <s v="Nacional"/>
    <s v="Bienes"/>
    <s v="Licitación Privada"/>
    <x v="2"/>
    <n v="1100688"/>
    <d v="2019-12-22T00:00:00"/>
    <m/>
    <d v="2020-01-01T00:00:00"/>
    <m/>
    <d v="2020-01-02T00:00:00"/>
    <m/>
    <d v="2020-02-16T00:00:00"/>
    <m/>
    <x v="85"/>
    <m/>
    <m/>
  </r>
  <r>
    <n v="2020"/>
    <s v="81452"/>
    <x v="8"/>
    <n v="722"/>
    <s v="GERENCIA ADMINISTRATIVA DEPARTAMENTO DE COMAYAGUA"/>
    <n v="74"/>
    <s v="74|Región Departamental de Salud de Comayagua No.3"/>
    <s v="Independiente"/>
    <s v="Nacional"/>
    <s v="Bienes"/>
    <s v="Licitación Privada"/>
    <x v="2"/>
    <n v="328200"/>
    <d v="2019-12-22T00:00:00"/>
    <m/>
    <d v="2020-01-01T00:00:00"/>
    <m/>
    <d v="2020-01-02T00:00:00"/>
    <m/>
    <d v="2020-02-16T00:00:00"/>
    <m/>
    <x v="85"/>
    <m/>
    <m/>
  </r>
  <r>
    <n v="2020"/>
    <s v="81451"/>
    <x v="8"/>
    <n v="722"/>
    <s v="GERENCIA ADMINISTRATIVA DEPARTAMENTO DE COMAYAGUA"/>
    <n v="74"/>
    <s v="74|Región Departamental de Salud de Comayagua No.3"/>
    <s v="Independiente"/>
    <s v="Nacional"/>
    <s v="Bienes"/>
    <s v="Licitación Privada"/>
    <x v="2"/>
    <n v="282993"/>
    <d v="2019-12-22T00:00:00"/>
    <m/>
    <d v="2020-01-01T00:00:00"/>
    <m/>
    <d v="2020-01-02T00:00:00"/>
    <m/>
    <d v="2020-02-16T00:00:00"/>
    <m/>
    <x v="85"/>
    <m/>
    <m/>
  </r>
  <r>
    <n v="2020"/>
    <s v="81449"/>
    <x v="8"/>
    <n v="722"/>
    <s v="GERENCIA ADMINISTRATIVA DEPARTAMENTO DE COMAYAGUA"/>
    <n v="74"/>
    <s v="74|Región Departamental de Salud de Comayagua No.3"/>
    <s v="Independiente"/>
    <s v="Nacional"/>
    <s v="Bienes"/>
    <s v="Licitación Privada"/>
    <x v="2"/>
    <n v="334877"/>
    <d v="2019-12-22T00:00:00"/>
    <m/>
    <d v="2020-01-01T00:00:00"/>
    <m/>
    <d v="2020-01-02T00:00:00"/>
    <m/>
    <d v="2020-02-16T00:00:00"/>
    <m/>
    <x v="85"/>
    <m/>
    <m/>
  </r>
  <r>
    <n v="2020"/>
    <s v="81448"/>
    <x v="8"/>
    <n v="722"/>
    <s v="GERENCIA ADMINISTRATIVA DEPARTAMENTO DE COMAYAGUA"/>
    <n v="74"/>
    <s v="74|Región Departamental de Salud de Comayagua No.3"/>
    <s v="Independiente"/>
    <s v="Nacional"/>
    <s v="Bienes"/>
    <s v="Contratación Directa, mínimo 3 Cotizaciones"/>
    <x v="2"/>
    <n v="197922"/>
    <d v="2020-02-15T00:00:00"/>
    <m/>
    <d v="2020-02-25T00:00:00"/>
    <m/>
    <d v="2020-02-26T00:00:00"/>
    <m/>
    <d v="2020-03-12T00:00:00"/>
    <m/>
    <x v="85"/>
    <m/>
    <m/>
  </r>
  <r>
    <n v="2020"/>
    <s v="81447"/>
    <x v="8"/>
    <n v="722"/>
    <s v="GERENCIA ADMINISTRATIVA DEPARTAMENTO DE COMAYAGUA"/>
    <n v="74"/>
    <s v="74|Región Departamental de Salud de Comayagua No.3"/>
    <s v="Independiente"/>
    <s v="Nacional"/>
    <s v="Bienes"/>
    <s v="Licitación Privada"/>
    <x v="2"/>
    <n v="265674"/>
    <d v="2019-12-22T00:00:00"/>
    <m/>
    <d v="2020-01-01T00:00:00"/>
    <m/>
    <d v="2020-01-02T00:00:00"/>
    <m/>
    <d v="2020-02-16T00:00:00"/>
    <m/>
    <x v="85"/>
    <m/>
    <m/>
  </r>
  <r>
    <n v="2020"/>
    <s v="81446"/>
    <x v="8"/>
    <n v="722"/>
    <s v="GERENCIA ADMINISTRATIVA DEPARTAMENTO DE COMAYAGUA"/>
    <n v="74"/>
    <s v="74|Región Departamental de Salud de Comayagua No.3"/>
    <s v="Independiente"/>
    <s v="Nacional"/>
    <s v="Bienes"/>
    <s v="Licitación Publica Nacional"/>
    <x v="2"/>
    <n v="551137"/>
    <d v="2019-11-22T00:00:00"/>
    <m/>
    <d v="2020-01-01T00:00:00"/>
    <m/>
    <d v="2020-01-02T00:00:00"/>
    <m/>
    <d v="2020-02-16T00:00:00"/>
    <m/>
    <x v="85"/>
    <m/>
    <m/>
  </r>
  <r>
    <n v="2020"/>
    <s v="81445"/>
    <x v="8"/>
    <n v="722"/>
    <s v="GERENCIA ADMINISTRATIVA DEPARTAMENTO DE COMAYAGUA"/>
    <n v="74"/>
    <s v="74|Región Departamental de Salud de Comayagua No.3"/>
    <s v="Independiente"/>
    <s v="Nacional"/>
    <s v="Bienes"/>
    <s v="Contratación Directa, mínimo 3 Cotizaciones"/>
    <x v="2"/>
    <n v="525000"/>
    <d v="2020-01-27T00:00:00"/>
    <m/>
    <d v="2020-02-06T00:00:00"/>
    <m/>
    <d v="2020-02-07T00:00:00"/>
    <m/>
    <d v="2020-02-22T00:00:00"/>
    <m/>
    <x v="108"/>
    <m/>
    <m/>
  </r>
  <r>
    <n v="2020"/>
    <s v="81444"/>
    <x v="8"/>
    <n v="722"/>
    <s v="GERENCIA ADMINISTRATIVA DEPARTAMENTO DE COMAYAGUA"/>
    <n v="74"/>
    <s v="74|Región Departamental de Salud de Comayagua No.3"/>
    <s v="Independiente"/>
    <s v="Nacional"/>
    <s v="Bienes"/>
    <s v="Licitación Publica Nacional"/>
    <x v="2"/>
    <n v="1119850"/>
    <d v="2019-10-26T00:00:00"/>
    <m/>
    <d v="2019-12-05T00:00:00"/>
    <m/>
    <d v="2019-12-06T00:00:00"/>
    <m/>
    <d v="2020-01-20T00:00:00"/>
    <m/>
    <x v="132"/>
    <m/>
    <m/>
  </r>
  <r>
    <n v="2020"/>
    <s v="81443"/>
    <x v="8"/>
    <n v="722"/>
    <s v="GERENCIA ADMINISTRATIVA DEPARTAMENTO DE COMAYAGUA"/>
    <n v="74"/>
    <s v="74|Región Departamental de Salud de Comayagua No.3"/>
    <s v="Independiente"/>
    <s v="Nacional"/>
    <s v="Bienes"/>
    <s v="Licitación Publica Nacional"/>
    <x v="2"/>
    <n v="1541990"/>
    <d v="2020-01-05T00:00:00"/>
    <m/>
    <d v="2020-02-14T00:00:00"/>
    <m/>
    <d v="2020-02-15T00:00:00"/>
    <m/>
    <d v="2020-03-31T00:00:00"/>
    <m/>
    <x v="11"/>
    <m/>
    <m/>
  </r>
  <r>
    <n v="2020"/>
    <s v="81454"/>
    <x v="8"/>
    <n v="722"/>
    <s v="GERENCIA ADMINISTRATIVA DEPARTAMENTO DE COMAYAGUA"/>
    <n v="74"/>
    <s v="74|Región Departamental de Salud de Comayagua No.3"/>
    <s v="Independiente"/>
    <s v="Nacional"/>
    <s v="Servicios"/>
    <s v="Licitación Privada"/>
    <x v="2"/>
    <n v="513524"/>
    <d v="2019-12-22T00:00:00"/>
    <m/>
    <d v="2020-01-01T00:00:00"/>
    <m/>
    <d v="2020-01-02T00:00:00"/>
    <m/>
    <d v="2020-02-16T00:00:00"/>
    <m/>
    <x v="85"/>
    <m/>
    <m/>
  </r>
  <r>
    <n v="2020"/>
    <s v="81450"/>
    <x v="8"/>
    <n v="722"/>
    <s v="GERENCIA ADMINISTRATIVA DEPARTAMENTO DE COMAYAGUA"/>
    <n v="74"/>
    <s v="74|Región Departamental de Salud de Comayagua No.3"/>
    <s v="Independiente"/>
    <s v="Nacional"/>
    <s v="Servicios"/>
    <s v="Contratación Directa, mínimo 2 Cotizaciones"/>
    <x v="2"/>
    <n v="55824"/>
    <d v="2020-02-07T00:00:00"/>
    <m/>
    <d v="2020-02-17T00:00:00"/>
    <m/>
    <d v="2020-02-18T00:00:00"/>
    <m/>
    <d v="2020-03-04T00:00:00"/>
    <m/>
    <x v="88"/>
    <m/>
    <m/>
  </r>
  <r>
    <n v="2020"/>
    <s v="81744"/>
    <x v="8"/>
    <n v="723"/>
    <s v="GERENCIA ADMINISTRATIVA DEPARTAMENTO DE COPÁN"/>
    <n v="77"/>
    <s v="77|Región Departamental de Salud de Copán No. 4"/>
    <s v="Independiente"/>
    <s v="Nacional"/>
    <s v="Bienes"/>
    <s v="Licitación Privada"/>
    <x v="2"/>
    <n v="370657"/>
    <d v="2020-03-21T00:00:00"/>
    <m/>
    <d v="2020-03-31T00:00:00"/>
    <m/>
    <d v="2020-04-01T00:00:00"/>
    <m/>
    <d v="2020-05-16T00:00:00"/>
    <m/>
    <x v="0"/>
    <m/>
    <m/>
  </r>
  <r>
    <n v="2020"/>
    <s v="81743"/>
    <x v="8"/>
    <n v="723"/>
    <s v="GERENCIA ADMINISTRATIVA DEPARTAMENTO DE COPÁN"/>
    <n v="77"/>
    <s v="77|Región Departamental de Salud de Copán No. 4"/>
    <s v="Independiente"/>
    <s v="Nacional"/>
    <s v="Bienes"/>
    <s v="Contratación Directa, mínimo 3 Cotizaciones"/>
    <x v="2"/>
    <n v="110682"/>
    <d v="2020-05-15T00:00:00"/>
    <m/>
    <d v="2020-05-25T00:00:00"/>
    <m/>
    <d v="2020-05-26T00:00:00"/>
    <m/>
    <d v="2020-06-10T00:00:00"/>
    <m/>
    <x v="0"/>
    <m/>
    <m/>
  </r>
  <r>
    <n v="2020"/>
    <s v="81742"/>
    <x v="8"/>
    <n v="723"/>
    <s v="GERENCIA ADMINISTRATIVA DEPARTAMENTO DE COPÁN"/>
    <n v="77"/>
    <s v="77|Región Departamental de Salud de Copán No. 4"/>
    <s v="Independiente"/>
    <s v="Nacional"/>
    <s v="Bienes"/>
    <s v="Licitación Publica Nacional"/>
    <x v="2"/>
    <n v="550000"/>
    <d v="2020-02-20T00:00:00"/>
    <m/>
    <d v="2020-03-31T00:00:00"/>
    <m/>
    <d v="2020-04-01T00:00:00"/>
    <m/>
    <d v="2020-05-16T00:00:00"/>
    <m/>
    <x v="0"/>
    <m/>
    <m/>
  </r>
  <r>
    <n v="2020"/>
    <s v="81741"/>
    <x v="8"/>
    <n v="723"/>
    <s v="GERENCIA ADMINISTRATIVA DEPARTAMENTO DE COPÁN"/>
    <n v="77"/>
    <s v="77|Región Departamental de Salud de Copán No. 4"/>
    <s v="Independiente"/>
    <s v="Nacional"/>
    <s v="Bienes"/>
    <s v="Contratación Directa, mínimo 3 Cotizaciones"/>
    <x v="2"/>
    <n v="175004"/>
    <d v="2020-05-15T00:00:00"/>
    <m/>
    <d v="2020-05-25T00:00:00"/>
    <m/>
    <d v="2020-05-26T00:00:00"/>
    <m/>
    <d v="2020-06-10T00:00:00"/>
    <m/>
    <x v="0"/>
    <m/>
    <m/>
  </r>
  <r>
    <n v="2020"/>
    <s v="81740"/>
    <x v="8"/>
    <n v="723"/>
    <s v="GERENCIA ADMINISTRATIVA DEPARTAMENTO DE COPÁN"/>
    <n v="77"/>
    <s v="77|Región Departamental de Salud de Copán No. 4"/>
    <s v="Independiente"/>
    <s v="Nacional"/>
    <s v="Bienes"/>
    <s v="Contratación Directa, mínimo 2 Cotizaciones"/>
    <x v="2"/>
    <n v="2989"/>
    <d v="2020-05-15T00:00:00"/>
    <m/>
    <d v="2020-05-25T00:00:00"/>
    <m/>
    <d v="2020-05-26T00:00:00"/>
    <m/>
    <d v="2020-06-10T00:00:00"/>
    <m/>
    <x v="0"/>
    <m/>
    <m/>
  </r>
  <r>
    <n v="2020"/>
    <s v="81739"/>
    <x v="8"/>
    <n v="723"/>
    <s v="GERENCIA ADMINISTRATIVA DEPARTAMENTO DE COPÁN"/>
    <n v="77"/>
    <s v="77|Región Departamental de Salud de Copán No. 4"/>
    <s v="Independiente"/>
    <s v="Nacional"/>
    <s v="Bienes"/>
    <s v="Contratación Directa, mínimo 3 Cotizaciones"/>
    <x v="2"/>
    <n v="182548"/>
    <d v="2020-05-15T00:00:00"/>
    <m/>
    <d v="2020-05-25T00:00:00"/>
    <m/>
    <d v="2020-05-26T00:00:00"/>
    <m/>
    <d v="2020-06-10T00:00:00"/>
    <m/>
    <x v="0"/>
    <m/>
    <m/>
  </r>
  <r>
    <n v="2020"/>
    <s v="81738"/>
    <x v="8"/>
    <n v="723"/>
    <s v="GERENCIA ADMINISTRATIVA DEPARTAMENTO DE COPÁN"/>
    <n v="77"/>
    <s v="77|Región Departamental de Salud de Copán No. 4"/>
    <s v="Independiente"/>
    <s v="Nacional"/>
    <s v="Bienes"/>
    <s v="Contratación Directa, mínimo 3 Cotizaciones"/>
    <x v="2"/>
    <n v="200000"/>
    <d v="2020-05-15T00:00:00"/>
    <m/>
    <d v="2020-05-25T00:00:00"/>
    <m/>
    <d v="2020-05-26T00:00:00"/>
    <m/>
    <d v="2020-06-10T00:00:00"/>
    <m/>
    <x v="0"/>
    <m/>
    <m/>
  </r>
  <r>
    <n v="2020"/>
    <s v="81737"/>
    <x v="8"/>
    <n v="723"/>
    <s v="GERENCIA ADMINISTRATIVA DEPARTAMENTO DE COPÁN"/>
    <n v="77"/>
    <s v="77|Región Departamental de Salud de Copán No. 4"/>
    <s v="Independiente"/>
    <s v="Nacional"/>
    <s v="Bienes"/>
    <s v="Contratación Directa, mínimo 3 Cotizaciones"/>
    <x v="2"/>
    <n v="89730"/>
    <d v="2020-05-15T00:00:00"/>
    <m/>
    <d v="2020-05-25T00:00:00"/>
    <m/>
    <d v="2020-05-26T00:00:00"/>
    <m/>
    <d v="2020-06-10T00:00:00"/>
    <m/>
    <x v="0"/>
    <m/>
    <m/>
  </r>
  <r>
    <n v="2020"/>
    <s v="81736"/>
    <x v="8"/>
    <n v="723"/>
    <s v="GERENCIA ADMINISTRATIVA DEPARTAMENTO DE COPÁN"/>
    <n v="77"/>
    <s v="77|Región Departamental de Salud de Copán No. 4"/>
    <s v="Independiente"/>
    <s v="Nacional"/>
    <s v="Bienes"/>
    <s v="Licitación Publica Nacional"/>
    <x v="2"/>
    <n v="1259169"/>
    <d v="2020-02-20T00:00:00"/>
    <m/>
    <d v="2020-03-31T00:00:00"/>
    <m/>
    <d v="2020-04-01T00:00:00"/>
    <m/>
    <d v="2020-05-16T00:00:00"/>
    <m/>
    <x v="0"/>
    <m/>
    <m/>
  </r>
  <r>
    <n v="2020"/>
    <s v="81735"/>
    <x v="8"/>
    <n v="723"/>
    <s v="GERENCIA ADMINISTRATIVA DEPARTAMENTO DE COPÁN"/>
    <n v="77"/>
    <s v="77|Región Departamental de Salud de Copán No. 4"/>
    <s v="Independiente"/>
    <s v="Nacional"/>
    <s v="Bienes"/>
    <s v="Licitación Publica Nacional"/>
    <x v="2"/>
    <n v="550000"/>
    <d v="2020-01-18T00:00:00"/>
    <m/>
    <d v="2020-02-27T00:00:00"/>
    <m/>
    <d v="2020-02-28T00:00:00"/>
    <m/>
    <d v="2020-04-13T00:00:00"/>
    <m/>
    <x v="66"/>
    <m/>
    <m/>
  </r>
  <r>
    <n v="2020"/>
    <s v="81734"/>
    <x v="8"/>
    <n v="723"/>
    <s v="GERENCIA ADMINISTRATIVA DEPARTAMENTO DE COPÁN"/>
    <n v="77"/>
    <s v="77|Región Departamental de Salud de Copán No. 4"/>
    <s v="Independiente"/>
    <s v="Nacional"/>
    <s v="Bienes"/>
    <s v="Licitación Publica Nacional"/>
    <x v="2"/>
    <n v="550000"/>
    <d v="2020-01-18T00:00:00"/>
    <m/>
    <d v="2020-02-27T00:00:00"/>
    <m/>
    <d v="2020-02-28T00:00:00"/>
    <m/>
    <d v="2020-04-13T00:00:00"/>
    <m/>
    <x v="66"/>
    <m/>
    <m/>
  </r>
  <r>
    <n v="2020"/>
    <s v="81733"/>
    <x v="8"/>
    <n v="723"/>
    <s v="GERENCIA ADMINISTRATIVA DEPARTAMENTO DE COPÁN"/>
    <n v="77"/>
    <s v="77|Región Departamental de Salud de Copán No. 4"/>
    <s v="Independiente"/>
    <s v="Nacional"/>
    <s v="Bienes"/>
    <s v="Contratación Directa, mínimo 3 Cotizaciones"/>
    <x v="2"/>
    <n v="100000"/>
    <d v="2020-04-12T00:00:00"/>
    <m/>
    <d v="2020-04-22T00:00:00"/>
    <m/>
    <d v="2020-04-23T00:00:00"/>
    <m/>
    <d v="2020-05-08T00:00:00"/>
    <m/>
    <x v="66"/>
    <m/>
    <m/>
  </r>
  <r>
    <n v="2020"/>
    <s v="81728"/>
    <x v="8"/>
    <n v="723"/>
    <s v="GERENCIA ADMINISTRATIVA DEPARTAMENTO DE COPÁN"/>
    <n v="77"/>
    <s v="77|Región Departamental de Salud de Copán No. 4"/>
    <s v="Independiente"/>
    <s v="Nacional"/>
    <s v="Bienes"/>
    <s v="Licitación Privada"/>
    <x v="2"/>
    <n v="550000"/>
    <d v="2019-12-14T00:00:00"/>
    <m/>
    <d v="2019-12-24T00:00:00"/>
    <m/>
    <d v="2019-12-25T00:00:00"/>
    <m/>
    <d v="2020-02-08T00:00:00"/>
    <m/>
    <x v="88"/>
    <m/>
    <m/>
  </r>
  <r>
    <n v="2020"/>
    <s v="81732"/>
    <x v="8"/>
    <n v="723"/>
    <s v="GERENCIA ADMINISTRATIVA DEPARTAMENTO DE COPÁN"/>
    <n v="77"/>
    <s v="77|Región Departamental de Salud de Copán No. 4"/>
    <s v="Independiente"/>
    <s v="Nacional"/>
    <s v="Bienes"/>
    <s v="Contratación Directa, mínimo 2 Cotizaciones"/>
    <x v="2"/>
    <n v="27450"/>
    <d v="2020-04-12T00:00:00"/>
    <m/>
    <d v="2020-04-22T00:00:00"/>
    <m/>
    <d v="2020-04-23T00:00:00"/>
    <m/>
    <d v="2020-05-08T00:00:00"/>
    <m/>
    <x v="66"/>
    <m/>
    <m/>
  </r>
  <r>
    <n v="2020"/>
    <s v="81731"/>
    <x v="8"/>
    <n v="723"/>
    <s v="GERENCIA ADMINISTRATIVA DEPARTAMENTO DE COPÁN"/>
    <n v="77"/>
    <s v="77|Región Departamental de Salud de Copán No. 4"/>
    <s v="Independiente"/>
    <s v="Nacional"/>
    <s v="Bienes"/>
    <s v="Licitación Publica Nacional"/>
    <x v="2"/>
    <n v="1650000"/>
    <d v="2019-12-29T00:00:00"/>
    <m/>
    <d v="2020-02-07T00:00:00"/>
    <m/>
    <d v="2020-02-08T00:00:00"/>
    <m/>
    <d v="2020-03-24T00:00:00"/>
    <m/>
    <x v="59"/>
    <m/>
    <m/>
  </r>
  <r>
    <n v="2020"/>
    <s v="81730"/>
    <x v="8"/>
    <n v="723"/>
    <s v="GERENCIA ADMINISTRATIVA DEPARTAMENTO DE COPÁN"/>
    <n v="77"/>
    <s v="77|Región Departamental de Salud de Copán No. 4"/>
    <s v="Independiente"/>
    <s v="Nacional"/>
    <s v="Bienes"/>
    <s v="Licitación Privada"/>
    <x v="2"/>
    <n v="550000"/>
    <d v="2020-02-01T00:00:00"/>
    <m/>
    <d v="2020-02-11T00:00:00"/>
    <m/>
    <d v="2020-02-12T00:00:00"/>
    <m/>
    <d v="2020-03-28T00:00:00"/>
    <m/>
    <x v="174"/>
    <m/>
    <m/>
  </r>
  <r>
    <n v="2020"/>
    <s v="81729"/>
    <x v="8"/>
    <n v="723"/>
    <s v="GERENCIA ADMINISTRATIVA DEPARTAMENTO DE COPÁN"/>
    <n v="77"/>
    <s v="77|Región Departamental de Salud de Copán No. 4"/>
    <s v="Independiente"/>
    <s v="Nacional"/>
    <s v="Bienes"/>
    <s v="Licitación Privada"/>
    <x v="2"/>
    <n v="421135"/>
    <d v="2020-02-01T00:00:00"/>
    <m/>
    <d v="2020-02-11T00:00:00"/>
    <m/>
    <d v="2020-02-12T00:00:00"/>
    <m/>
    <d v="2020-03-28T00:00:00"/>
    <m/>
    <x v="174"/>
    <m/>
    <m/>
  </r>
  <r>
    <n v="2020"/>
    <s v="81727"/>
    <x v="8"/>
    <n v="723"/>
    <s v="GERENCIA ADMINISTRATIVA DEPARTAMENTO DE COPÁN"/>
    <n v="77"/>
    <s v="77|Región Departamental de Salud de Copán No. 4"/>
    <s v="Independiente"/>
    <s v="Nacional"/>
    <s v="Bienes"/>
    <s v="Catalogo Electrónico "/>
    <x v="2"/>
    <n v="358776"/>
    <m/>
    <m/>
    <m/>
    <m/>
    <m/>
    <m/>
    <m/>
    <m/>
    <x v="174"/>
    <m/>
    <m/>
  </r>
  <r>
    <n v="2020"/>
    <s v="81726"/>
    <x v="8"/>
    <n v="723"/>
    <s v="GERENCIA ADMINISTRATIVA DEPARTAMENTO DE COPÁN"/>
    <n v="77"/>
    <s v="77|Región Departamental de Salud de Copán No. 4"/>
    <s v="Independiente"/>
    <s v="Nacional"/>
    <s v="Bienes"/>
    <s v="Catalogo Electrónico "/>
    <x v="2"/>
    <n v="425109"/>
    <m/>
    <m/>
    <m/>
    <m/>
    <m/>
    <m/>
    <m/>
    <m/>
    <x v="174"/>
    <m/>
    <m/>
  </r>
  <r>
    <n v="2020"/>
    <s v="81725"/>
    <x v="8"/>
    <n v="723"/>
    <s v="GERENCIA ADMINISTRATIVA DEPARTAMENTO DE COPÁN"/>
    <n v="77"/>
    <s v="77|Región Departamental de Salud de Copán No. 4"/>
    <s v="Independiente"/>
    <s v="Nacional"/>
    <s v="Bienes"/>
    <s v="Catalogo Electrónico "/>
    <x v="2"/>
    <n v="100000"/>
    <m/>
    <m/>
    <m/>
    <m/>
    <m/>
    <m/>
    <m/>
    <m/>
    <x v="174"/>
    <m/>
    <m/>
  </r>
  <r>
    <n v="2020"/>
    <s v="81724"/>
    <x v="8"/>
    <n v="723"/>
    <s v="GERENCIA ADMINISTRATIVA DEPARTAMENTO DE COPÁN"/>
    <n v="77"/>
    <s v="77|Región Departamental de Salud de Copán No. 4"/>
    <s v="Independiente"/>
    <s v="Nacional"/>
    <s v="Bienes"/>
    <s v="Catalogo Electrónico "/>
    <x v="2"/>
    <n v="66449"/>
    <m/>
    <m/>
    <m/>
    <m/>
    <m/>
    <m/>
    <m/>
    <m/>
    <x v="88"/>
    <m/>
    <m/>
  </r>
  <r>
    <n v="2020"/>
    <s v="81723"/>
    <x v="8"/>
    <n v="723"/>
    <s v="GERENCIA ADMINISTRATIVA DEPARTAMENTO DE COPÁN"/>
    <n v="77"/>
    <s v="77|Región Departamental de Salud de Copán No. 4"/>
    <s v="Independiente"/>
    <s v="Nacional"/>
    <s v="Bienes"/>
    <s v="Catalogo Electrónico "/>
    <x v="2"/>
    <n v="29417"/>
    <m/>
    <m/>
    <m/>
    <m/>
    <m/>
    <m/>
    <m/>
    <m/>
    <x v="88"/>
    <m/>
    <m/>
  </r>
  <r>
    <n v="2020"/>
    <s v="81722"/>
    <x v="8"/>
    <n v="723"/>
    <s v="GERENCIA ADMINISTRATIVA DEPARTAMENTO DE COPÁN"/>
    <n v="77"/>
    <s v="77|Región Departamental de Salud de Copán No. 4"/>
    <s v="Independiente"/>
    <s v="Nacional"/>
    <s v="Bienes"/>
    <s v="Catalogo Electrónico "/>
    <x v="2"/>
    <n v="112669"/>
    <m/>
    <m/>
    <m/>
    <m/>
    <m/>
    <m/>
    <m/>
    <m/>
    <x v="88"/>
    <m/>
    <m/>
  </r>
  <r>
    <n v="2020"/>
    <s v="81721"/>
    <x v="8"/>
    <n v="723"/>
    <s v="GERENCIA ADMINISTRATIVA DEPARTAMENTO DE COPÁN"/>
    <n v="77"/>
    <s v="77|Región Departamental de Salud de Copán No. 4"/>
    <s v="Independiente"/>
    <s v="Nacional"/>
    <s v="Bienes"/>
    <s v="Catalogo Electrónico "/>
    <x v="2"/>
    <n v="128757"/>
    <m/>
    <m/>
    <m/>
    <m/>
    <m/>
    <m/>
    <m/>
    <m/>
    <x v="88"/>
    <m/>
    <m/>
  </r>
  <r>
    <n v="2020"/>
    <s v="81720"/>
    <x v="8"/>
    <n v="723"/>
    <s v="GERENCIA ADMINISTRATIVA DEPARTAMENTO DE COPÁN"/>
    <n v="77"/>
    <s v="77|Región Departamental de Salud de Copán No. 4"/>
    <s v="Independiente"/>
    <s v="Nacional"/>
    <s v="Bienes"/>
    <s v="Licitación Privada"/>
    <x v="2"/>
    <n v="550000"/>
    <d v="2020-01-19T00:00:00"/>
    <m/>
    <d v="2020-01-29T00:00:00"/>
    <m/>
    <d v="2020-01-30T00:00:00"/>
    <m/>
    <d v="2020-03-15T00:00:00"/>
    <m/>
    <x v="22"/>
    <m/>
    <m/>
  </r>
  <r>
    <n v="2020"/>
    <s v="81719"/>
    <x v="8"/>
    <n v="723"/>
    <s v="GERENCIA ADMINISTRATIVA DEPARTAMENTO DE COPÁN"/>
    <n v="77"/>
    <s v="77|Región Departamental de Salud de Copán No. 4"/>
    <s v="Independiente"/>
    <s v="Nacional"/>
    <s v="Bienes"/>
    <s v="Licitación Privada"/>
    <x v="2"/>
    <n v="550000"/>
    <d v="2020-01-19T00:00:00"/>
    <m/>
    <d v="2020-01-29T00:00:00"/>
    <m/>
    <d v="2020-01-30T00:00:00"/>
    <m/>
    <d v="2020-03-15T00:00:00"/>
    <m/>
    <x v="22"/>
    <m/>
    <m/>
  </r>
  <r>
    <n v="2020"/>
    <s v="81718"/>
    <x v="8"/>
    <n v="723"/>
    <s v="GERENCIA ADMINISTRATIVA DEPARTAMENTO DE COPÁN"/>
    <n v="77"/>
    <s v="77|Región Departamental de Salud de Copán No. 4"/>
    <s v="Independiente"/>
    <s v="Nacional"/>
    <s v="Bienes"/>
    <s v="Licitación Publica Nacional"/>
    <x v="2"/>
    <n v="1650000"/>
    <d v="2019-11-14T00:00:00"/>
    <m/>
    <d v="2019-12-24T00:00:00"/>
    <m/>
    <d v="2019-12-25T00:00:00"/>
    <m/>
    <d v="2020-02-08T00:00:00"/>
    <m/>
    <x v="88"/>
    <m/>
    <m/>
  </r>
  <r>
    <n v="2020"/>
    <s v="80681"/>
    <x v="8"/>
    <n v="724"/>
    <s v="GERENCIA ADMINISTRATIVA DEPARTAMENTO DE EL PARAÍSO"/>
    <n v="639"/>
    <s v="639|Región Departamental de Salud de El Paraíso No.7"/>
    <s v="Independiente"/>
    <s v="Nacional"/>
    <s v="Bienes"/>
    <s v="Catalogo Electrónico "/>
    <x v="2"/>
    <n v="187660"/>
    <m/>
    <m/>
    <m/>
    <m/>
    <m/>
    <m/>
    <m/>
    <m/>
    <x v="191"/>
    <m/>
    <m/>
  </r>
  <r>
    <n v="2020"/>
    <s v="80680"/>
    <x v="8"/>
    <n v="724"/>
    <s v="GERENCIA ADMINISTRATIVA DEPARTAMENTO DE EL PARAÍSO"/>
    <n v="639"/>
    <s v="639|Región Departamental de Salud de El Paraíso No.7"/>
    <s v="Independiente"/>
    <s v="Nacional"/>
    <s v="Bienes"/>
    <s v="Catalogo Electrónico "/>
    <x v="2"/>
    <n v="31824"/>
    <m/>
    <m/>
    <m/>
    <m/>
    <m/>
    <m/>
    <m/>
    <m/>
    <x v="21"/>
    <m/>
    <m/>
  </r>
  <r>
    <n v="2020"/>
    <s v="80679"/>
    <x v="8"/>
    <n v="724"/>
    <s v="GERENCIA ADMINISTRATIVA DEPARTAMENTO DE EL PARAÍSO"/>
    <n v="639"/>
    <s v="639|Región Departamental de Salud de El Paraíso No.7"/>
    <s v="Independiente"/>
    <s v="Nacional"/>
    <s v="Bienes"/>
    <s v="Catalogo Electrónico "/>
    <x v="2"/>
    <n v="197685"/>
    <m/>
    <m/>
    <m/>
    <m/>
    <m/>
    <m/>
    <m/>
    <m/>
    <x v="21"/>
    <m/>
    <m/>
  </r>
  <r>
    <n v="2020"/>
    <s v="80678"/>
    <x v="8"/>
    <n v="724"/>
    <s v="GERENCIA ADMINISTRATIVA DEPARTAMENTO DE EL PARAÍSO"/>
    <n v="639"/>
    <s v="639|Región Departamental de Salud de El Paraíso No.7"/>
    <s v="Independiente"/>
    <s v="Nacional"/>
    <s v="Bienes"/>
    <s v="Catalogo Electrónico "/>
    <x v="2"/>
    <n v="200000"/>
    <m/>
    <m/>
    <m/>
    <m/>
    <m/>
    <m/>
    <m/>
    <m/>
    <x v="114"/>
    <m/>
    <m/>
  </r>
  <r>
    <n v="2020"/>
    <s v="80677"/>
    <x v="8"/>
    <n v="724"/>
    <s v="GERENCIA ADMINISTRATIVA DEPARTAMENTO DE EL PARAÍSO"/>
    <n v="639"/>
    <s v="639|Región Departamental de Salud de El Paraíso No.7"/>
    <s v="Independiente"/>
    <s v="Nacional"/>
    <s v="Bienes"/>
    <s v="Catalogo Electrónico "/>
    <x v="2"/>
    <n v="150000"/>
    <m/>
    <m/>
    <m/>
    <m/>
    <m/>
    <m/>
    <m/>
    <m/>
    <x v="114"/>
    <m/>
    <m/>
  </r>
  <r>
    <n v="2020"/>
    <s v="80676"/>
    <x v="8"/>
    <n v="724"/>
    <s v="GERENCIA ADMINISTRATIVA DEPARTAMENTO DE EL PARAÍSO"/>
    <n v="639"/>
    <s v="639|Región Departamental de Salud de El Paraíso No.7"/>
    <s v="Independiente"/>
    <s v="Nacional"/>
    <s v="Bienes"/>
    <s v="Catalogo Electrónico "/>
    <x v="2"/>
    <n v="141302"/>
    <m/>
    <m/>
    <m/>
    <m/>
    <m/>
    <m/>
    <m/>
    <m/>
    <x v="58"/>
    <m/>
    <m/>
  </r>
  <r>
    <n v="2020"/>
    <s v="80675"/>
    <x v="8"/>
    <n v="724"/>
    <s v="GERENCIA ADMINISTRATIVA DEPARTAMENTO DE EL PARAÍSO"/>
    <n v="639"/>
    <s v="639|Región Departamental de Salud de El Paraíso No.7"/>
    <s v="Independiente"/>
    <s v="Nacional"/>
    <s v="Bienes"/>
    <s v="Catalogo Electrónico "/>
    <x v="2"/>
    <n v="181519"/>
    <m/>
    <m/>
    <m/>
    <m/>
    <m/>
    <m/>
    <m/>
    <m/>
    <x v="191"/>
    <m/>
    <m/>
  </r>
  <r>
    <n v="2020"/>
    <s v="80674"/>
    <x v="8"/>
    <n v="724"/>
    <s v="GERENCIA ADMINISTRATIVA DEPARTAMENTO DE EL PARAÍSO"/>
    <n v="639"/>
    <s v="639|Región Departamental de Salud de El Paraíso No.7"/>
    <s v="Independiente"/>
    <s v="Nacional"/>
    <s v="Bienes"/>
    <s v="Catalogo Electrónico "/>
    <x v="2"/>
    <n v="120812"/>
    <m/>
    <m/>
    <m/>
    <m/>
    <m/>
    <m/>
    <m/>
    <m/>
    <x v="58"/>
    <m/>
    <m/>
  </r>
  <r>
    <n v="2020"/>
    <s v="80673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3 Cotizaciones"/>
    <x v="2"/>
    <n v="123885"/>
    <d v="2020-07-13T00:00:00"/>
    <m/>
    <d v="2020-07-23T00:00:00"/>
    <m/>
    <d v="2020-07-24T00:00:00"/>
    <m/>
    <d v="2020-08-08T00:00:00"/>
    <m/>
    <x v="188"/>
    <m/>
    <m/>
  </r>
  <r>
    <n v="2020"/>
    <s v="80672"/>
    <x v="8"/>
    <n v="724"/>
    <s v="GERENCIA ADMINISTRATIVA DEPARTAMENTO DE EL PARAÍSO"/>
    <n v="639"/>
    <s v="639|Región Departamental de Salud de El Paraíso No.7"/>
    <s v="Independiente"/>
    <s v="Nacional"/>
    <s v="Bienes"/>
    <s v="Licitación Publica Nacional"/>
    <x v="2"/>
    <n v="609999.99"/>
    <d v="2019-11-17T00:00:00"/>
    <m/>
    <d v="2019-12-27T00:00:00"/>
    <m/>
    <d v="2019-12-28T00:00:00"/>
    <m/>
    <d v="2020-02-11T00:00:00"/>
    <m/>
    <x v="107"/>
    <m/>
    <m/>
  </r>
  <r>
    <n v="2020"/>
    <s v="80671"/>
    <x v="8"/>
    <n v="724"/>
    <s v="GERENCIA ADMINISTRATIVA DEPARTAMENTO DE EL PARAÍSO"/>
    <n v="639"/>
    <s v="639|Región Departamental de Salud de El Paraíso No.7"/>
    <s v="Independiente"/>
    <s v="Nacional"/>
    <s v="Bienes"/>
    <s v="Licitación Privada"/>
    <x v="2"/>
    <n v="396663"/>
    <d v="2019-12-17T00:00:00"/>
    <m/>
    <d v="2019-12-27T00:00:00"/>
    <m/>
    <d v="2019-12-28T00:00:00"/>
    <m/>
    <d v="2020-02-11T00:00:00"/>
    <m/>
    <x v="107"/>
    <m/>
    <m/>
  </r>
  <r>
    <n v="2020"/>
    <s v="80670"/>
    <x v="8"/>
    <n v="724"/>
    <s v="GERENCIA ADMINISTRATIVA DEPARTAMENTO DE EL PARAÍSO"/>
    <n v="639"/>
    <s v="639|Región Departamental de Salud de El Paraíso No.7"/>
    <s v="Independiente"/>
    <s v="Nacional"/>
    <s v="Bienes"/>
    <s v="Licitación Privada"/>
    <x v="2"/>
    <n v="240106"/>
    <d v="2019-12-17T00:00:00"/>
    <m/>
    <d v="2019-12-27T00:00:00"/>
    <m/>
    <d v="2019-12-28T00:00:00"/>
    <m/>
    <d v="2020-02-11T00:00:00"/>
    <m/>
    <x v="107"/>
    <m/>
    <m/>
  </r>
  <r>
    <n v="2020"/>
    <s v="80669"/>
    <x v="8"/>
    <n v="724"/>
    <s v="GERENCIA ADMINISTRATIVA DEPARTAMENTO DE EL PARAÍSO"/>
    <n v="639"/>
    <s v="639|Región Departamental de Salud de El Paraíso No.7"/>
    <s v="Independiente"/>
    <s v="Nacional"/>
    <s v="Bienes"/>
    <s v="Licitación Privada"/>
    <x v="2"/>
    <n v="331506"/>
    <d v="2020-04-14T00:00:00"/>
    <m/>
    <d v="2020-04-24T00:00:00"/>
    <m/>
    <d v="2020-04-25T00:00:00"/>
    <m/>
    <d v="2020-06-09T00:00:00"/>
    <m/>
    <x v="161"/>
    <m/>
    <m/>
  </r>
  <r>
    <n v="2020"/>
    <s v="80668"/>
    <x v="8"/>
    <n v="724"/>
    <s v="GERENCIA ADMINISTRATIVA DEPARTAMENTO DE EL PARAÍSO"/>
    <n v="639"/>
    <s v="639|Región Departamental de Salud de El Paraíso No.7"/>
    <s v="Independiente"/>
    <s v="Nacional"/>
    <s v="Bienes"/>
    <s v="Licitación Publica Nacional"/>
    <x v="2"/>
    <n v="609999.99"/>
    <d v="2019-11-17T00:00:00"/>
    <m/>
    <d v="2019-12-27T00:00:00"/>
    <m/>
    <d v="2019-12-28T00:00:00"/>
    <m/>
    <d v="2020-02-11T00:00:00"/>
    <m/>
    <x v="107"/>
    <m/>
    <m/>
  </r>
  <r>
    <n v="2020"/>
    <s v="80667"/>
    <x v="8"/>
    <n v="724"/>
    <s v="GERENCIA ADMINISTRATIVA DEPARTAMENTO DE EL PARAÍSO"/>
    <n v="639"/>
    <s v="639|Región Departamental de Salud de El Paraíso No.7"/>
    <s v="Independiente"/>
    <s v="Nacional"/>
    <s v="Bienes"/>
    <s v="Licitación Publica Nacional"/>
    <x v="2"/>
    <n v="1808500"/>
    <d v="2020-03-15T00:00:00"/>
    <m/>
    <d v="2020-04-24T00:00:00"/>
    <m/>
    <d v="2020-04-25T00:00:00"/>
    <m/>
    <d v="2020-06-09T00:00:00"/>
    <m/>
    <x v="161"/>
    <m/>
    <m/>
  </r>
  <r>
    <n v="2020"/>
    <s v="80666"/>
    <x v="8"/>
    <n v="724"/>
    <s v="GERENCIA ADMINISTRATIVA DEPARTAMENTO DE EL PARAÍSO"/>
    <n v="639"/>
    <s v="639|Región Departamental de Salud de El Paraíso No.7"/>
    <s v="Independiente"/>
    <s v="Nacional"/>
    <s v="Bienes"/>
    <s v="Licitación Publica Nacional"/>
    <x v="2"/>
    <n v="609999.99"/>
    <d v="2020-03-15T00:00:00"/>
    <m/>
    <d v="2020-04-24T00:00:00"/>
    <m/>
    <d v="2020-04-25T00:00:00"/>
    <m/>
    <d v="2020-06-09T00:00:00"/>
    <m/>
    <x v="161"/>
    <m/>
    <m/>
  </r>
  <r>
    <n v="2020"/>
    <s v="80665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2 Cotizaciones"/>
    <x v="2"/>
    <n v="33340"/>
    <d v="2020-03-10T00:00:00"/>
    <m/>
    <d v="2020-03-20T00:00:00"/>
    <m/>
    <d v="2020-03-21T00:00:00"/>
    <m/>
    <d v="2020-04-05T00:00:00"/>
    <m/>
    <x v="21"/>
    <m/>
    <m/>
  </r>
  <r>
    <n v="2020"/>
    <s v="80664"/>
    <x v="8"/>
    <n v="724"/>
    <s v="GERENCIA ADMINISTRATIVA DEPARTAMENTO DE EL PARAÍSO"/>
    <n v="639"/>
    <s v="639|Región Departamental de Salud de El Paraíso No.7"/>
    <s v="Independiente"/>
    <s v="Nacional"/>
    <s v="Bienes"/>
    <s v="Licitación Privada"/>
    <x v="2"/>
    <n v="540000"/>
    <d v="2020-01-15T00:00:00"/>
    <m/>
    <d v="2020-01-25T00:00:00"/>
    <m/>
    <d v="2020-01-26T00:00:00"/>
    <m/>
    <d v="2020-03-11T00:00:00"/>
    <m/>
    <x v="21"/>
    <m/>
    <m/>
  </r>
  <r>
    <n v="2020"/>
    <s v="80663"/>
    <x v="8"/>
    <n v="724"/>
    <s v="GERENCIA ADMINISTRATIVA DEPARTAMENTO DE EL PARAÍSO"/>
    <n v="639"/>
    <s v="639|Región Departamental de Salud de El Paraíso No.7"/>
    <s v="Independiente"/>
    <s v="Nacional"/>
    <s v="Bienes"/>
    <s v="Licitación Publica Nacional"/>
    <x v="2"/>
    <n v="688860"/>
    <d v="2019-11-17T00:00:00"/>
    <m/>
    <d v="2019-12-27T00:00:00"/>
    <m/>
    <d v="2019-12-28T00:00:00"/>
    <m/>
    <d v="2020-02-11T00:00:00"/>
    <m/>
    <x v="107"/>
    <m/>
    <m/>
  </r>
  <r>
    <n v="2020"/>
    <s v="80662"/>
    <x v="8"/>
    <n v="724"/>
    <s v="GERENCIA ADMINISTRATIVA DEPARTAMENTO DE EL PARAÍSO"/>
    <n v="639"/>
    <s v="639|Región Departamental de Salud de El Paraíso No.7"/>
    <s v="Independiente"/>
    <s v="Nacional"/>
    <s v="Bienes"/>
    <s v="Licitación Privada"/>
    <x v="2"/>
    <n v="302989"/>
    <d v="2020-01-15T00:00:00"/>
    <m/>
    <d v="2020-01-25T00:00:00"/>
    <m/>
    <d v="2020-01-26T00:00:00"/>
    <m/>
    <d v="2020-03-11T00:00:00"/>
    <m/>
    <x v="21"/>
    <m/>
    <m/>
  </r>
  <r>
    <n v="2020"/>
    <s v="80661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3 Cotizaciones"/>
    <x v="2"/>
    <n v="89150"/>
    <d v="2020-06-08T00:00:00"/>
    <m/>
    <d v="2020-06-18T00:00:00"/>
    <m/>
    <d v="2020-06-19T00:00:00"/>
    <m/>
    <d v="2020-07-04T00:00:00"/>
    <m/>
    <x v="161"/>
    <m/>
    <m/>
  </r>
  <r>
    <n v="2020"/>
    <s v="80660"/>
    <x v="8"/>
    <n v="724"/>
    <s v="GERENCIA ADMINISTRATIVA DEPARTAMENTO DE EL PARAÍSO"/>
    <n v="639"/>
    <s v="639|Región Departamental de Salud de El Paraíso No.7"/>
    <s v="Independiente"/>
    <s v="Nacional"/>
    <s v="Bienes"/>
    <s v="Licitación Privada"/>
    <x v="2"/>
    <n v="292010"/>
    <d v="2019-12-17T00:00:00"/>
    <m/>
    <d v="2019-12-27T00:00:00"/>
    <m/>
    <d v="2019-12-28T00:00:00"/>
    <m/>
    <d v="2020-02-11T00:00:00"/>
    <m/>
    <x v="107"/>
    <m/>
    <m/>
  </r>
  <r>
    <n v="2020"/>
    <s v="80659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3 Cotizaciones"/>
    <x v="2"/>
    <n v="202155"/>
    <d v="2020-05-11T00:00:00"/>
    <m/>
    <d v="2020-05-21T00:00:00"/>
    <m/>
    <d v="2020-05-22T00:00:00"/>
    <m/>
    <d v="2020-06-06T00:00:00"/>
    <m/>
    <x v="58"/>
    <m/>
    <m/>
  </r>
  <r>
    <n v="2020"/>
    <s v="80658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3 Cotizaciones"/>
    <x v="2"/>
    <n v="100000"/>
    <d v="2020-09-07T00:00:00"/>
    <m/>
    <d v="2020-09-17T00:00:00"/>
    <m/>
    <d v="2020-09-18T00:00:00"/>
    <m/>
    <d v="2020-10-03T00:00:00"/>
    <m/>
    <x v="233"/>
    <m/>
    <m/>
  </r>
  <r>
    <n v="2020"/>
    <s v="80657"/>
    <x v="8"/>
    <n v="724"/>
    <s v="GERENCIA ADMINISTRATIVA DEPARTAMENTO DE EL PARAÍSO"/>
    <n v="639"/>
    <s v="639|Región Departamental de Salud de El Paraíso No.7"/>
    <s v="Independiente"/>
    <s v="Nacional"/>
    <s v="Bienes"/>
    <s v="Licitación Privada"/>
    <x v="2"/>
    <n v="400000"/>
    <d v="2020-04-13T00:00:00"/>
    <m/>
    <d v="2020-04-23T00:00:00"/>
    <m/>
    <d v="2020-04-24T00:00:00"/>
    <m/>
    <d v="2020-06-08T00:00:00"/>
    <m/>
    <x v="164"/>
    <m/>
    <m/>
  </r>
  <r>
    <n v="2020"/>
    <s v="80656"/>
    <x v="8"/>
    <n v="724"/>
    <s v="GERENCIA ADMINISTRATIVA DEPARTAMENTO DE EL PARAÍSO"/>
    <n v="639"/>
    <s v="639|Región Departamental de Salud de El Paraíso No.7"/>
    <s v="Independiente"/>
    <s v="Nacional"/>
    <s v="Bienes"/>
    <s v="Licitación Publica Nacional"/>
    <x v="2"/>
    <n v="693258"/>
    <d v="2019-11-17T00:00:00"/>
    <m/>
    <d v="2019-12-27T00:00:00"/>
    <m/>
    <d v="2019-12-28T00:00:00"/>
    <m/>
    <d v="2020-02-11T00:00:00"/>
    <m/>
    <x v="107"/>
    <m/>
    <m/>
  </r>
  <r>
    <n v="2020"/>
    <s v="80655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3 Cotizaciones"/>
    <x v="2"/>
    <n v="200000"/>
    <d v="2020-07-13T00:00:00"/>
    <m/>
    <d v="2020-07-23T00:00:00"/>
    <m/>
    <d v="2020-07-24T00:00:00"/>
    <m/>
    <d v="2020-08-08T00:00:00"/>
    <m/>
    <x v="188"/>
    <m/>
    <m/>
  </r>
  <r>
    <n v="2020"/>
    <s v="80654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3 Cotizaciones"/>
    <x v="2"/>
    <n v="200000"/>
    <d v="2020-02-10T00:00:00"/>
    <m/>
    <d v="2020-02-20T00:00:00"/>
    <m/>
    <d v="2020-02-21T00:00:00"/>
    <m/>
    <d v="2020-03-07T00:00:00"/>
    <m/>
    <x v="107"/>
    <m/>
    <m/>
  </r>
  <r>
    <n v="2020"/>
    <s v="80653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3 Cotizaciones"/>
    <x v="2"/>
    <n v="200000"/>
    <d v="2020-05-11T00:00:00"/>
    <m/>
    <d v="2020-05-21T00:00:00"/>
    <m/>
    <d v="2020-05-22T00:00:00"/>
    <m/>
    <d v="2020-06-06T00:00:00"/>
    <m/>
    <x v="58"/>
    <m/>
    <m/>
  </r>
  <r>
    <n v="2020"/>
    <s v="80652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3 Cotizaciones"/>
    <x v="2"/>
    <n v="200000"/>
    <d v="2020-02-10T00:00:00"/>
    <m/>
    <d v="2020-02-20T00:00:00"/>
    <m/>
    <d v="2020-02-21T00:00:00"/>
    <m/>
    <d v="2020-03-07T00:00:00"/>
    <m/>
    <x v="107"/>
    <m/>
    <m/>
  </r>
  <r>
    <n v="2020"/>
    <s v="80651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3 Cotizaciones"/>
    <x v="2"/>
    <n v="209500"/>
    <d v="2020-05-11T00:00:00"/>
    <m/>
    <d v="2020-05-21T00:00:00"/>
    <m/>
    <d v="2020-05-22T00:00:00"/>
    <m/>
    <d v="2020-06-06T00:00:00"/>
    <m/>
    <x v="58"/>
    <m/>
    <m/>
  </r>
  <r>
    <n v="2020"/>
    <s v="80650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2 Cotizaciones"/>
    <x v="2"/>
    <n v="4900"/>
    <d v="2020-03-10T00:00:00"/>
    <m/>
    <d v="2020-03-20T00:00:00"/>
    <m/>
    <d v="2020-03-21T00:00:00"/>
    <m/>
    <d v="2020-04-05T00:00:00"/>
    <m/>
    <x v="21"/>
    <m/>
    <m/>
  </r>
  <r>
    <n v="2020"/>
    <s v="80649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2 Cotizaciones"/>
    <x v="2"/>
    <n v="20000"/>
    <d v="2020-03-10T00:00:00"/>
    <m/>
    <d v="2020-03-20T00:00:00"/>
    <m/>
    <d v="2020-03-21T00:00:00"/>
    <m/>
    <d v="2020-04-05T00:00:00"/>
    <m/>
    <x v="21"/>
    <m/>
    <m/>
  </r>
  <r>
    <n v="2020"/>
    <s v="80648"/>
    <x v="8"/>
    <n v="724"/>
    <s v="GERENCIA ADMINISTRATIVA DEPARTAMENTO DE EL PARAÍSO"/>
    <n v="639"/>
    <s v="639|Región Departamental de Salud de El Paraíso No.7"/>
    <s v="Independiente"/>
    <s v="Nacional"/>
    <s v="Bienes"/>
    <s v="Licitación Publica Nacional"/>
    <x v="2"/>
    <n v="584073"/>
    <d v="2019-12-16T00:00:00"/>
    <m/>
    <d v="2020-01-25T00:00:00"/>
    <m/>
    <d v="2020-01-26T00:00:00"/>
    <m/>
    <d v="2020-03-11T00:00:00"/>
    <m/>
    <x v="21"/>
    <m/>
    <m/>
  </r>
  <r>
    <n v="2020"/>
    <s v="80647"/>
    <x v="8"/>
    <n v="724"/>
    <s v="GERENCIA ADMINISTRATIVA DEPARTAMENTO DE EL PARAÍSO"/>
    <n v="639"/>
    <s v="639|Región Departamental de Salud de El Paraíso No.7"/>
    <s v="Independiente"/>
    <s v="Nacional"/>
    <s v="Bienes"/>
    <s v="Licitación Publica Nacional"/>
    <x v="2"/>
    <n v="787840"/>
    <d v="2019-11-17T00:00:00"/>
    <m/>
    <d v="2019-12-27T00:00:00"/>
    <m/>
    <d v="2019-12-28T00:00:00"/>
    <m/>
    <d v="2020-02-11T00:00:00"/>
    <m/>
    <x v="107"/>
    <m/>
    <m/>
  </r>
  <r>
    <n v="2020"/>
    <s v="80646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3 Cotizaciones"/>
    <x v="2"/>
    <n v="75000"/>
    <d v="2020-02-10T00:00:00"/>
    <m/>
    <d v="2020-02-20T00:00:00"/>
    <m/>
    <d v="2020-02-21T00:00:00"/>
    <m/>
    <d v="2020-03-07T00:00:00"/>
    <m/>
    <x v="107"/>
    <m/>
    <m/>
  </r>
  <r>
    <n v="2020"/>
    <s v="80645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3 Cotizaciones"/>
    <x v="2"/>
    <n v="222851"/>
    <d v="2020-04-11T00:00:00"/>
    <m/>
    <d v="2020-04-21T00:00:00"/>
    <m/>
    <d v="2020-04-22T00:00:00"/>
    <m/>
    <d v="2020-05-07T00:00:00"/>
    <m/>
    <x v="191"/>
    <m/>
    <m/>
  </r>
  <r>
    <n v="2020"/>
    <s v="80644"/>
    <x v="8"/>
    <n v="724"/>
    <s v="GERENCIA ADMINISTRATIVA DEPARTAMENTO DE EL PARAÍSO"/>
    <n v="639"/>
    <s v="639|Región Departamental de Salud de El Paraíso No.7"/>
    <s v="Independiente"/>
    <s v="Nacional"/>
    <s v="Bienes"/>
    <s v="Contratación Directa, mínimo 3 Cotizaciones"/>
    <x v="2"/>
    <n v="92000"/>
    <d v="2020-04-11T00:00:00"/>
    <m/>
    <d v="2020-04-21T00:00:00"/>
    <m/>
    <d v="2020-04-22T00:00:00"/>
    <m/>
    <d v="2020-05-07T00:00:00"/>
    <m/>
    <x v="191"/>
    <m/>
    <m/>
  </r>
  <r>
    <n v="2020"/>
    <s v="81106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278664"/>
    <d v="2020-01-25T00:00:00"/>
    <m/>
    <d v="2020-02-04T00:00:00"/>
    <m/>
    <d v="2020-02-05T00:00:00"/>
    <m/>
    <d v="2020-03-21T00:00:00"/>
    <m/>
    <x v="47"/>
    <m/>
    <m/>
  </r>
  <r>
    <n v="2020"/>
    <s v="81105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2 Cotizaciones"/>
    <x v="2"/>
    <n v="17721"/>
    <d v="2020-05-12T00:00:00"/>
    <m/>
    <d v="2020-05-22T00:00:00"/>
    <m/>
    <d v="2020-05-23T00:00:00"/>
    <m/>
    <d v="2020-06-07T00:00:00"/>
    <m/>
    <x v="64"/>
    <m/>
    <m/>
  </r>
  <r>
    <n v="2020"/>
    <s v="81104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3 Cotizaciones"/>
    <x v="2"/>
    <n v="100698"/>
    <d v="2020-05-12T00:00:00"/>
    <m/>
    <d v="2020-05-22T00:00:00"/>
    <m/>
    <d v="2020-05-23T00:00:00"/>
    <m/>
    <d v="2020-06-07T00:00:00"/>
    <m/>
    <x v="64"/>
    <m/>
    <m/>
  </r>
  <r>
    <n v="2020"/>
    <s v="81103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3 Cotizaciones"/>
    <x v="2"/>
    <n v="22673"/>
    <d v="2020-05-12T00:00:00"/>
    <m/>
    <d v="2020-05-22T00:00:00"/>
    <m/>
    <d v="2020-05-23T00:00:00"/>
    <m/>
    <d v="2020-06-07T00:00:00"/>
    <m/>
    <x v="64"/>
    <m/>
    <m/>
  </r>
  <r>
    <n v="2020"/>
    <s v="81102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3 Cotizaciones"/>
    <x v="2"/>
    <n v="120000"/>
    <d v="2020-04-13T00:00:00"/>
    <m/>
    <d v="2020-04-23T00:00:00"/>
    <m/>
    <d v="2020-04-24T00:00:00"/>
    <m/>
    <d v="2020-05-09T00:00:00"/>
    <m/>
    <x v="103"/>
    <m/>
    <m/>
  </r>
  <r>
    <n v="2020"/>
    <s v="81101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5310717"/>
    <d v="2019-10-27T00:00:00"/>
    <m/>
    <d v="2019-11-06T00:00:00"/>
    <m/>
    <d v="2019-11-07T00:00:00"/>
    <m/>
    <d v="2019-12-22T00:00:00"/>
    <m/>
    <x v="234"/>
    <m/>
    <m/>
  </r>
  <r>
    <n v="2020"/>
    <s v="81099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1685505"/>
    <d v="2019-11-20T00:00:00"/>
    <m/>
    <d v="2019-11-30T00:00:00"/>
    <m/>
    <d v="2019-12-01T00:00:00"/>
    <m/>
    <d v="2020-01-15T00:00:00"/>
    <m/>
    <x v="121"/>
    <m/>
    <m/>
  </r>
  <r>
    <n v="2020"/>
    <s v="81098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2 Cotizaciones"/>
    <x v="2"/>
    <n v="70000"/>
    <d v="2020-03-24T00:00:00"/>
    <m/>
    <d v="2020-04-03T00:00:00"/>
    <m/>
    <d v="2020-04-04T00:00:00"/>
    <m/>
    <d v="2020-04-19T00:00:00"/>
    <m/>
    <x v="106"/>
    <m/>
    <m/>
  </r>
  <r>
    <n v="2020"/>
    <s v="81097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500000"/>
    <d v="2019-12-10T00:00:00"/>
    <m/>
    <d v="2019-12-20T00:00:00"/>
    <m/>
    <d v="2019-12-21T00:00:00"/>
    <m/>
    <d v="2020-02-04T00:00:00"/>
    <m/>
    <x v="28"/>
    <m/>
    <m/>
  </r>
  <r>
    <n v="2020"/>
    <s v="81096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3 Cotizaciones"/>
    <x v="2"/>
    <n v="200000"/>
    <d v="2020-03-24T00:00:00"/>
    <m/>
    <d v="2020-04-03T00:00:00"/>
    <m/>
    <d v="2020-04-04T00:00:00"/>
    <m/>
    <d v="2020-04-19T00:00:00"/>
    <m/>
    <x v="106"/>
    <m/>
    <m/>
  </r>
  <r>
    <n v="2020"/>
    <s v="81095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3 Cotizaciones"/>
    <x v="2"/>
    <n v="200000"/>
    <d v="2020-03-24T00:00:00"/>
    <m/>
    <d v="2020-04-03T00:00:00"/>
    <m/>
    <d v="2020-04-04T00:00:00"/>
    <m/>
    <d v="2020-04-19T00:00:00"/>
    <m/>
    <x v="106"/>
    <m/>
    <m/>
  </r>
  <r>
    <n v="2020"/>
    <s v="81094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3 Cotizaciones"/>
    <x v="2"/>
    <n v="100000"/>
    <d v="2020-04-10T00:00:00"/>
    <m/>
    <d v="2020-04-20T00:00:00"/>
    <m/>
    <d v="2020-04-21T00:00:00"/>
    <m/>
    <d v="2020-05-06T00:00:00"/>
    <m/>
    <x v="57"/>
    <m/>
    <m/>
  </r>
  <r>
    <n v="2020"/>
    <s v="81093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2 Cotizaciones"/>
    <x v="2"/>
    <n v="30000"/>
    <d v="2020-04-10T00:00:00"/>
    <m/>
    <d v="2020-04-20T00:00:00"/>
    <m/>
    <d v="2020-04-21T00:00:00"/>
    <m/>
    <d v="2020-05-06T00:00:00"/>
    <m/>
    <x v="57"/>
    <m/>
    <m/>
  </r>
  <r>
    <n v="2020"/>
    <s v="81092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400000"/>
    <d v="2019-12-21T00:00:00"/>
    <m/>
    <d v="2019-12-31T00:00:00"/>
    <m/>
    <d v="2020-01-01T00:00:00"/>
    <m/>
    <d v="2020-02-15T00:00:00"/>
    <m/>
    <x v="20"/>
    <m/>
    <m/>
  </r>
  <r>
    <n v="2020"/>
    <s v="81091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400000"/>
    <d v="2019-12-21T00:00:00"/>
    <m/>
    <d v="2019-12-31T00:00:00"/>
    <m/>
    <d v="2020-01-01T00:00:00"/>
    <m/>
    <d v="2020-02-15T00:00:00"/>
    <m/>
    <x v="20"/>
    <m/>
    <m/>
  </r>
  <r>
    <n v="2020"/>
    <s v="81090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400500"/>
    <d v="2019-12-21T00:00:00"/>
    <m/>
    <d v="2019-12-31T00:00:00"/>
    <m/>
    <d v="2020-01-01T00:00:00"/>
    <m/>
    <d v="2020-02-15T00:00:00"/>
    <m/>
    <x v="20"/>
    <m/>
    <m/>
  </r>
  <r>
    <n v="2020"/>
    <s v="81089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3 Cotizaciones"/>
    <x v="2"/>
    <n v="116616"/>
    <d v="2020-02-18T00:00:00"/>
    <m/>
    <d v="2020-02-28T00:00:00"/>
    <m/>
    <d v="2020-02-29T00:00:00"/>
    <m/>
    <d v="2020-03-15T00:00:00"/>
    <m/>
    <x v="76"/>
    <m/>
    <m/>
  </r>
  <r>
    <n v="2020"/>
    <s v="81088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291817"/>
    <d v="2019-12-25T00:00:00"/>
    <m/>
    <d v="2020-01-04T00:00:00"/>
    <m/>
    <d v="2020-01-05T00:00:00"/>
    <m/>
    <d v="2020-02-19T00:00:00"/>
    <m/>
    <x v="76"/>
    <m/>
    <m/>
  </r>
  <r>
    <n v="2020"/>
    <s v="81087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2 Cotizaciones"/>
    <x v="2"/>
    <n v="68320"/>
    <d v="2020-02-14T00:00:00"/>
    <m/>
    <d v="2020-02-24T00:00:00"/>
    <m/>
    <d v="2020-02-25T00:00:00"/>
    <m/>
    <d v="2020-03-11T00:00:00"/>
    <m/>
    <x v="20"/>
    <m/>
    <m/>
  </r>
  <r>
    <n v="2020"/>
    <s v="81084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2 Cotizaciones"/>
    <x v="2"/>
    <n v="79346"/>
    <d v="2019-12-28T00:00:00"/>
    <m/>
    <d v="2020-01-07T00:00:00"/>
    <m/>
    <d v="2020-01-08T00:00:00"/>
    <m/>
    <d v="2020-01-23T00:00:00"/>
    <m/>
    <x v="235"/>
    <m/>
    <m/>
  </r>
  <r>
    <n v="2020"/>
    <s v="81082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3 Cotizaciones"/>
    <x v="2"/>
    <n v="145789"/>
    <d v="2020-01-28T00:00:00"/>
    <m/>
    <d v="2020-02-07T00:00:00"/>
    <m/>
    <d v="2020-02-08T00:00:00"/>
    <m/>
    <d v="2020-02-23T00:00:00"/>
    <m/>
    <x v="86"/>
    <m/>
    <m/>
  </r>
  <r>
    <n v="2020"/>
    <s v="81081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3 Cotizaciones"/>
    <x v="2"/>
    <n v="105592"/>
    <d v="2019-12-28T00:00:00"/>
    <m/>
    <d v="2020-01-07T00:00:00"/>
    <m/>
    <d v="2020-01-08T00:00:00"/>
    <m/>
    <d v="2020-01-23T00:00:00"/>
    <m/>
    <x v="235"/>
    <m/>
    <m/>
  </r>
  <r>
    <n v="2020"/>
    <s v="81080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290250"/>
    <d v="2019-11-10T00:00:00"/>
    <m/>
    <d v="2019-11-20T00:00:00"/>
    <m/>
    <d v="2019-11-21T00:00:00"/>
    <m/>
    <d v="2020-01-05T00:00:00"/>
    <m/>
    <x v="113"/>
    <m/>
    <m/>
  </r>
  <r>
    <n v="2020"/>
    <s v="81079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400000"/>
    <d v="2019-12-07T00:00:00"/>
    <m/>
    <d v="2019-12-17T00:00:00"/>
    <m/>
    <d v="2019-12-18T00:00:00"/>
    <m/>
    <d v="2020-02-01T00:00:00"/>
    <m/>
    <x v="75"/>
    <m/>
    <m/>
  </r>
  <r>
    <n v="2020"/>
    <s v="81078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321373"/>
    <d v="2019-11-16T00:00:00"/>
    <m/>
    <d v="2019-11-26T00:00:00"/>
    <m/>
    <d v="2019-11-27T00:00:00"/>
    <m/>
    <d v="2020-01-11T00:00:00"/>
    <m/>
    <x v="92"/>
    <m/>
    <m/>
  </r>
  <r>
    <n v="2020"/>
    <s v="81077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300000"/>
    <d v="2019-12-07T00:00:00"/>
    <m/>
    <d v="2019-12-17T00:00:00"/>
    <m/>
    <d v="2019-12-18T00:00:00"/>
    <m/>
    <d v="2020-02-01T00:00:00"/>
    <m/>
    <x v="75"/>
    <m/>
    <m/>
  </r>
  <r>
    <n v="2020"/>
    <s v="81076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305775"/>
    <d v="2019-11-09T00:00:00"/>
    <m/>
    <d v="2019-11-19T00:00:00"/>
    <m/>
    <d v="2019-11-20T00:00:00"/>
    <m/>
    <d v="2020-01-04T00:00:00"/>
    <m/>
    <x v="117"/>
    <m/>
    <m/>
  </r>
  <r>
    <n v="2020"/>
    <s v="81075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417222"/>
    <d v="2019-12-07T00:00:00"/>
    <m/>
    <d v="2019-12-17T00:00:00"/>
    <m/>
    <d v="2019-12-18T00:00:00"/>
    <m/>
    <d v="2020-02-01T00:00:00"/>
    <m/>
    <x v="75"/>
    <m/>
    <m/>
  </r>
  <r>
    <n v="2020"/>
    <s v="81074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2 Cotizaciones"/>
    <x v="2"/>
    <n v="25000"/>
    <d v="2020-03-09T00:00:00"/>
    <m/>
    <d v="2020-03-19T00:00:00"/>
    <m/>
    <d v="2020-03-20T00:00:00"/>
    <m/>
    <d v="2020-04-04T00:00:00"/>
    <m/>
    <x v="1"/>
    <m/>
    <m/>
  </r>
  <r>
    <n v="2020"/>
    <s v="81073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2 Cotizaciones"/>
    <x v="2"/>
    <n v="12500"/>
    <d v="2020-03-09T00:00:00"/>
    <m/>
    <d v="2020-03-19T00:00:00"/>
    <m/>
    <d v="2020-03-20T00:00:00"/>
    <m/>
    <d v="2020-04-04T00:00:00"/>
    <m/>
    <x v="1"/>
    <m/>
    <m/>
  </r>
  <r>
    <n v="2020"/>
    <s v="81072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2 Cotizaciones"/>
    <x v="2"/>
    <n v="12500"/>
    <d v="2020-03-09T00:00:00"/>
    <m/>
    <d v="2020-03-19T00:00:00"/>
    <m/>
    <d v="2020-03-20T00:00:00"/>
    <m/>
    <d v="2020-04-04T00:00:00"/>
    <m/>
    <x v="1"/>
    <m/>
    <m/>
  </r>
  <r>
    <n v="2020"/>
    <s v="81071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3 Cotizaciones"/>
    <x v="2"/>
    <n v="156750"/>
    <d v="2020-03-09T00:00:00"/>
    <m/>
    <d v="2020-03-19T00:00:00"/>
    <m/>
    <d v="2020-03-20T00:00:00"/>
    <m/>
    <d v="2020-04-04T00:00:00"/>
    <m/>
    <x v="1"/>
    <m/>
    <m/>
  </r>
  <r>
    <n v="2020"/>
    <s v="81070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779714"/>
    <d v="2019-11-09T00:00:00"/>
    <m/>
    <d v="2019-11-19T00:00:00"/>
    <m/>
    <d v="2019-11-20T00:00:00"/>
    <m/>
    <d v="2020-01-04T00:00:00"/>
    <m/>
    <x v="117"/>
    <m/>
    <m/>
  </r>
  <r>
    <n v="2020"/>
    <s v="81068"/>
    <x v="8"/>
    <n v="726"/>
    <s v="GERENCIA ADMINISTRATIVA DEPARTAMENTO DE GRACIAS A DIOS"/>
    <n v="616"/>
    <s v="616|Región Departamental de Salud de Gracias a Dios No.9"/>
    <s v="Independiente"/>
    <s v="Nacional"/>
    <s v="Bienes"/>
    <s v="Licitación Privada"/>
    <x v="2"/>
    <n v="254175"/>
    <d v="2019-10-26T00:00:00"/>
    <m/>
    <d v="2019-11-05T00:00:00"/>
    <m/>
    <d v="2019-11-06T00:00:00"/>
    <m/>
    <d v="2019-12-21T00:00:00"/>
    <m/>
    <x v="236"/>
    <m/>
    <m/>
  </r>
  <r>
    <n v="2020"/>
    <s v="81067"/>
    <x v="8"/>
    <n v="726"/>
    <s v="GERENCIA ADMINISTRATIVA DEPARTAMENTO DE GRACIAS A DIOS"/>
    <n v="616"/>
    <s v="616|Región Departamental de Salud de Gracias a Dios No.9"/>
    <s v="Independiente"/>
    <s v="Nacional"/>
    <s v="Bienes"/>
    <s v="Contratación Directa, mínimo 3 Cotizaciones"/>
    <x v="2"/>
    <n v="50299"/>
    <d v="2020-02-11T00:00:00"/>
    <m/>
    <d v="2020-02-21T00:00:00"/>
    <m/>
    <d v="2020-02-22T00:00:00"/>
    <m/>
    <d v="2020-03-08T00:00:00"/>
    <m/>
    <x v="41"/>
    <m/>
    <m/>
  </r>
  <r>
    <n v="2020"/>
    <s v="81064"/>
    <x v="8"/>
    <n v="726"/>
    <s v="GERENCIA ADMINISTRATIVA DEPARTAMENTO DE GRACIAS A DIOS"/>
    <n v="616"/>
    <s v="616|Región Departamental de Salud de Gracias a Dios No.9"/>
    <s v="Independiente"/>
    <s v="Nacional"/>
    <s v="Bienes"/>
    <s v="Catalogo Electrónico "/>
    <x v="2"/>
    <n v="200000"/>
    <m/>
    <m/>
    <m/>
    <m/>
    <m/>
    <m/>
    <m/>
    <m/>
    <x v="143"/>
    <m/>
    <m/>
  </r>
  <r>
    <n v="2020"/>
    <s v="81063"/>
    <x v="8"/>
    <n v="726"/>
    <s v="GERENCIA ADMINISTRATIVA DEPARTAMENTO DE GRACIAS A DIOS"/>
    <n v="616"/>
    <s v="616|Región Departamental de Salud de Gracias a Dios No.9"/>
    <s v="Independiente"/>
    <s v="Nacional"/>
    <s v="Bienes"/>
    <s v="Catalogo Electrónico "/>
    <x v="2"/>
    <n v="106487"/>
    <m/>
    <m/>
    <m/>
    <m/>
    <m/>
    <m/>
    <m/>
    <m/>
    <x v="13"/>
    <m/>
    <m/>
  </r>
  <r>
    <n v="2020"/>
    <s v="81062"/>
    <x v="8"/>
    <n v="726"/>
    <s v="GERENCIA ADMINISTRATIVA DEPARTAMENTO DE GRACIAS A DIOS"/>
    <n v="616"/>
    <s v="616|Región Departamental de Salud de Gracias a Dios No.9"/>
    <s v="Independiente"/>
    <s v="Nacional"/>
    <s v="Bienes"/>
    <s v="Catalogo Electrónico "/>
    <x v="2"/>
    <n v="229211"/>
    <m/>
    <m/>
    <m/>
    <m/>
    <m/>
    <m/>
    <m/>
    <m/>
    <x v="41"/>
    <m/>
    <m/>
  </r>
  <r>
    <n v="2020"/>
    <s v="81061"/>
    <x v="8"/>
    <n v="726"/>
    <s v="GERENCIA ADMINISTRATIVA DEPARTAMENTO DE GRACIAS A DIOS"/>
    <n v="616"/>
    <s v="616|Región Departamental de Salud de Gracias a Dios No.9"/>
    <s v="Independiente"/>
    <s v="Nacional"/>
    <s v="Bienes"/>
    <s v="Catalogo Electrónico "/>
    <x v="2"/>
    <n v="200000"/>
    <m/>
    <m/>
    <m/>
    <m/>
    <m/>
    <m/>
    <m/>
    <m/>
    <x v="41"/>
    <m/>
    <m/>
  </r>
  <r>
    <n v="2020"/>
    <s v="81060"/>
    <x v="8"/>
    <n v="726"/>
    <s v="GERENCIA ADMINISTRATIVA DEPARTAMENTO DE GRACIAS A DIOS"/>
    <n v="616"/>
    <s v="616|Región Departamental de Salud de Gracias a Dios No.9"/>
    <s v="Independiente"/>
    <s v="Nacional"/>
    <s v="Bienes"/>
    <s v="Catalogo Electrónico "/>
    <x v="2"/>
    <n v="100000"/>
    <m/>
    <m/>
    <m/>
    <m/>
    <m/>
    <m/>
    <m/>
    <m/>
    <x v="143"/>
    <m/>
    <m/>
  </r>
  <r>
    <n v="2020"/>
    <s v="81059"/>
    <x v="8"/>
    <n v="726"/>
    <s v="GERENCIA ADMINISTRATIVA DEPARTAMENTO DE GRACIAS A DIOS"/>
    <n v="616"/>
    <s v="616|Región Departamental de Salud de Gracias a Dios No.9"/>
    <s v="Independiente"/>
    <s v="Nacional"/>
    <s v="Bienes"/>
    <s v="Catalogo Electrónico "/>
    <x v="2"/>
    <n v="100000"/>
    <m/>
    <m/>
    <m/>
    <m/>
    <m/>
    <m/>
    <m/>
    <m/>
    <x v="27"/>
    <m/>
    <m/>
  </r>
  <r>
    <n v="2020"/>
    <s v="81058"/>
    <x v="8"/>
    <n v="726"/>
    <s v="GERENCIA ADMINISTRATIVA DEPARTAMENTO DE GRACIAS A DIOS"/>
    <n v="616"/>
    <s v="616|Región Departamental de Salud de Gracias a Dios No.9"/>
    <s v="Independiente"/>
    <s v="Nacional"/>
    <s v="Bienes"/>
    <s v="Catalogo Electrónico "/>
    <x v="2"/>
    <n v="98735"/>
    <m/>
    <m/>
    <m/>
    <m/>
    <m/>
    <m/>
    <m/>
    <m/>
    <x v="47"/>
    <m/>
    <m/>
  </r>
  <r>
    <n v="2020"/>
    <s v="81057"/>
    <x v="8"/>
    <n v="726"/>
    <s v="GERENCIA ADMINISTRATIVA DEPARTAMENTO DE GRACIAS A DIOS"/>
    <n v="616"/>
    <s v="616|Región Departamental de Salud de Gracias a Dios No.9"/>
    <s v="Independiente"/>
    <s v="Nacional"/>
    <s v="Bienes"/>
    <s v="Catalogo Electrónico "/>
    <x v="2"/>
    <n v="140429"/>
    <m/>
    <m/>
    <m/>
    <m/>
    <m/>
    <m/>
    <m/>
    <m/>
    <x v="121"/>
    <m/>
    <m/>
  </r>
  <r>
    <n v="2020"/>
    <s v="81056"/>
    <x v="8"/>
    <n v="726"/>
    <s v="GERENCIA ADMINISTRATIVA DEPARTAMENTO DE GRACIAS A DIOS"/>
    <n v="616"/>
    <s v="616|Región Departamental de Salud de Gracias a Dios No.9"/>
    <s v="Independiente"/>
    <s v="Nacional"/>
    <s v="Bienes"/>
    <s v="Catalogo Electrónico "/>
    <x v="2"/>
    <n v="71325"/>
    <m/>
    <m/>
    <m/>
    <m/>
    <m/>
    <m/>
    <m/>
    <m/>
    <x v="121"/>
    <m/>
    <m/>
  </r>
  <r>
    <n v="2020"/>
    <s v="81055"/>
    <x v="8"/>
    <n v="726"/>
    <s v="GERENCIA ADMINISTRATIVA DEPARTAMENTO DE GRACIAS A DIOS"/>
    <n v="616"/>
    <s v="616|Región Departamental de Salud de Gracias a Dios No.9"/>
    <s v="Independiente"/>
    <s v="Nacional"/>
    <s v="Bienes"/>
    <s v="Catalogo Electrónico "/>
    <x v="2"/>
    <n v="100000"/>
    <m/>
    <m/>
    <m/>
    <m/>
    <m/>
    <m/>
    <m/>
    <m/>
    <x v="27"/>
    <m/>
    <m/>
  </r>
  <r>
    <n v="2020"/>
    <s v="81100"/>
    <x v="8"/>
    <n v="726"/>
    <s v="GERENCIA ADMINISTRATIVA DEPARTAMENTO DE GRACIAS A DIOS"/>
    <n v="616"/>
    <s v="616|Región Departamental de Salud de Gracias a Dios No.9"/>
    <s v="Independiente"/>
    <s v="Nacional"/>
    <s v="Servicios"/>
    <s v="Licitación Privada"/>
    <x v="2"/>
    <n v="500000"/>
    <d v="2019-12-21T00:00:00"/>
    <m/>
    <d v="2019-12-31T00:00:00"/>
    <m/>
    <d v="2020-01-01T00:00:00"/>
    <m/>
    <d v="2020-02-15T00:00:00"/>
    <m/>
    <x v="20"/>
    <m/>
    <m/>
  </r>
  <r>
    <n v="2020"/>
    <s v="81086"/>
    <x v="8"/>
    <n v="726"/>
    <s v="GERENCIA ADMINISTRATIVA DEPARTAMENTO DE GRACIAS A DIOS"/>
    <n v="616"/>
    <s v="616|Región Departamental de Salud de Gracias a Dios No.9"/>
    <s v="Independiente"/>
    <s v="Nacional"/>
    <s v="Servicios"/>
    <s v="Contratación Directa, mínimo 2 Cotizaciones"/>
    <x v="2"/>
    <n v="2184"/>
    <d v="2020-02-11T00:00:00"/>
    <m/>
    <d v="2020-02-21T00:00:00"/>
    <m/>
    <d v="2020-02-22T00:00:00"/>
    <m/>
    <d v="2020-03-08T00:00:00"/>
    <m/>
    <x v="41"/>
    <m/>
    <m/>
  </r>
  <r>
    <n v="2020"/>
    <s v="81085"/>
    <x v="8"/>
    <n v="726"/>
    <s v="GERENCIA ADMINISTRATIVA DEPARTAMENTO DE GRACIAS A DIOS"/>
    <n v="616"/>
    <s v="616|Región Departamental de Salud de Gracias a Dios No.9"/>
    <s v="Independiente"/>
    <s v="Nacional"/>
    <s v="Servicios"/>
    <s v="Contratación Directa, mínimo 3 Cotizaciones"/>
    <x v="2"/>
    <n v="220800"/>
    <d v="2020-02-28T00:00:00"/>
    <m/>
    <d v="2020-03-09T00:00:00"/>
    <m/>
    <d v="2020-03-10T00:00:00"/>
    <m/>
    <d v="2020-03-25T00:00:00"/>
    <m/>
    <x v="13"/>
    <m/>
    <m/>
  </r>
  <r>
    <n v="2020"/>
    <s v="81083"/>
    <x v="8"/>
    <n v="726"/>
    <s v="GERENCIA ADMINISTRATIVA DEPARTAMENTO DE GRACIAS A DIOS"/>
    <n v="616"/>
    <s v="616|Región Departamental de Salud de Gracias a Dios No.9"/>
    <s v="Independiente"/>
    <s v="Nacional"/>
    <s v="Servicios"/>
    <s v="Contratación Directa, mínimo 3 Cotizaciones"/>
    <x v="2"/>
    <n v="118174"/>
    <d v="2020-01-28T00:00:00"/>
    <m/>
    <d v="2020-02-07T00:00:00"/>
    <m/>
    <d v="2020-02-08T00:00:00"/>
    <m/>
    <d v="2020-02-23T00:00:00"/>
    <m/>
    <x v="86"/>
    <m/>
    <m/>
  </r>
  <r>
    <n v="2020"/>
    <s v="81069"/>
    <x v="8"/>
    <n v="726"/>
    <s v="GERENCIA ADMINISTRATIVA DEPARTAMENTO DE GRACIAS A DIOS"/>
    <n v="616"/>
    <s v="616|Región Departamental de Salud de Gracias a Dios No.9"/>
    <s v="Independiente"/>
    <s v="Nacional"/>
    <s v="Servicios"/>
    <s v="Contratación Directa, mínimo 2 Cotizaciones"/>
    <x v="2"/>
    <n v="39397"/>
    <d v="2019-12-20T00:00:00"/>
    <m/>
    <d v="2019-12-30T00:00:00"/>
    <m/>
    <d v="2019-12-31T00:00:00"/>
    <m/>
    <d v="2020-01-15T00:00:00"/>
    <m/>
    <x v="236"/>
    <m/>
    <m/>
  </r>
  <r>
    <n v="2020"/>
    <s v="81066"/>
    <x v="8"/>
    <n v="726"/>
    <s v="GERENCIA ADMINISTRATIVA DEPARTAMENTO DE GRACIAS A DIOS"/>
    <n v="616"/>
    <s v="616|Región Departamental de Salud de Gracias a Dios No.9"/>
    <s v="Independiente"/>
    <s v="Nacional"/>
    <s v="Servicios"/>
    <s v="Contratación Directa, mínimo 2 Cotizaciones"/>
    <x v="2"/>
    <n v="41390"/>
    <d v="2020-02-28T00:00:00"/>
    <m/>
    <d v="2020-03-09T00:00:00"/>
    <m/>
    <d v="2020-03-10T00:00:00"/>
    <m/>
    <d v="2020-03-25T00:00:00"/>
    <m/>
    <x v="13"/>
    <m/>
    <m/>
  </r>
  <r>
    <n v="2020"/>
    <s v="81065"/>
    <x v="8"/>
    <n v="726"/>
    <s v="GERENCIA ADMINISTRATIVA DEPARTAMENTO DE GRACIAS A DIOS"/>
    <n v="616"/>
    <s v="616|Región Departamental de Salud de Gracias a Dios No.9"/>
    <s v="Independiente"/>
    <s v="Nacional"/>
    <s v="Servicios"/>
    <s v="Licitación Privada"/>
    <x v="2"/>
    <n v="504680"/>
    <d v="2019-11-20T00:00:00"/>
    <m/>
    <d v="2019-11-30T00:00:00"/>
    <m/>
    <d v="2019-12-01T00:00:00"/>
    <m/>
    <d v="2020-01-15T00:00:00"/>
    <m/>
    <x v="121"/>
    <m/>
    <m/>
  </r>
  <r>
    <n v="2020"/>
    <s v="80643"/>
    <x v="8"/>
    <n v="727"/>
    <s v="GERENCIA ADMINISTRATIVA DEPARTAMENTO DE INTIBUCÁ"/>
    <n v="602"/>
    <s v="602|Región Departamental de Salud de Intibucá No.10"/>
    <s v="Independiente"/>
    <s v="Nacional"/>
    <s v="Bienes"/>
    <s v="Catalogo Electrónico "/>
    <x v="2"/>
    <n v="344820"/>
    <m/>
    <m/>
    <m/>
    <m/>
    <m/>
    <m/>
    <m/>
    <m/>
    <x v="196"/>
    <m/>
    <m/>
  </r>
  <r>
    <n v="2020"/>
    <s v="80642"/>
    <x v="8"/>
    <n v="727"/>
    <s v="GERENCIA ADMINISTRATIVA DEPARTAMENTO DE INTIBUCÁ"/>
    <n v="602"/>
    <s v="602|Región Departamental de Salud de Intibucá No.10"/>
    <s v="Independiente"/>
    <s v="Nacional"/>
    <s v="Bienes"/>
    <s v="Catalogo Electrónico "/>
    <x v="2"/>
    <n v="74900"/>
    <m/>
    <m/>
    <m/>
    <m/>
    <m/>
    <m/>
    <m/>
    <m/>
    <x v="130"/>
    <m/>
    <m/>
  </r>
  <r>
    <n v="2020"/>
    <s v="80641"/>
    <x v="8"/>
    <n v="727"/>
    <s v="GERENCIA ADMINISTRATIVA DEPARTAMENTO DE INTIBUCÁ"/>
    <n v="602"/>
    <s v="602|Región Departamental de Salud de Intibucá No.10"/>
    <s v="Independiente"/>
    <s v="Nacional"/>
    <s v="Bienes"/>
    <s v="Catalogo Electrónico "/>
    <x v="2"/>
    <n v="32000"/>
    <m/>
    <m/>
    <m/>
    <m/>
    <m/>
    <m/>
    <m/>
    <m/>
    <x v="135"/>
    <m/>
    <m/>
  </r>
  <r>
    <n v="2020"/>
    <s v="80640"/>
    <x v="8"/>
    <n v="727"/>
    <s v="GERENCIA ADMINISTRATIVA DEPARTAMENTO DE INTIBUCÁ"/>
    <n v="602"/>
    <s v="602|Región Departamental de Salud de Intibucá No.10"/>
    <s v="Independiente"/>
    <s v="Nacional"/>
    <s v="Bienes"/>
    <s v="Contratación Directa, mínimo 3 Cotizaciones"/>
    <x v="2"/>
    <n v="130000"/>
    <d v="2020-06-23T00:00:00"/>
    <m/>
    <d v="2020-07-03T00:00:00"/>
    <m/>
    <d v="2020-07-04T00:00:00"/>
    <m/>
    <d v="2020-07-19T00:00:00"/>
    <m/>
    <x v="209"/>
    <m/>
    <m/>
  </r>
  <r>
    <n v="2020"/>
    <s v="80639"/>
    <x v="8"/>
    <n v="727"/>
    <s v="GERENCIA ADMINISTRATIVA DEPARTAMENTO DE INTIBUCÁ"/>
    <n v="602"/>
    <s v="602|Región Departamental de Salud de Intibucá No.10"/>
    <s v="Independiente"/>
    <s v="Nacional"/>
    <s v="Bienes"/>
    <s v="Catalogo Electrónico "/>
    <x v="2"/>
    <n v="82817"/>
    <m/>
    <m/>
    <m/>
    <m/>
    <m/>
    <m/>
    <m/>
    <m/>
    <x v="135"/>
    <m/>
    <m/>
  </r>
  <r>
    <n v="2020"/>
    <s v="80638"/>
    <x v="8"/>
    <n v="727"/>
    <s v="GERENCIA ADMINISTRATIVA DEPARTAMENTO DE INTIBUCÁ"/>
    <n v="602"/>
    <s v="602|Región Departamental de Salud de Intibucá No.10"/>
    <s v="Independiente"/>
    <s v="Nacional"/>
    <s v="Bienes"/>
    <s v="Catalogo Electrónico "/>
    <x v="2"/>
    <n v="167272"/>
    <m/>
    <m/>
    <m/>
    <m/>
    <m/>
    <m/>
    <m/>
    <m/>
    <x v="209"/>
    <m/>
    <m/>
  </r>
  <r>
    <n v="2020"/>
    <s v="80637"/>
    <x v="8"/>
    <n v="727"/>
    <s v="GERENCIA ADMINISTRATIVA DEPARTAMENTO DE INTIBUCÁ"/>
    <n v="602"/>
    <s v="602|Región Departamental de Salud de Intibucá No.10"/>
    <s v="Independiente"/>
    <s v="Nacional"/>
    <s v="Bienes"/>
    <s v="Contratación Directa, mínimo 2 Cotizaciones"/>
    <x v="2"/>
    <n v="3700"/>
    <d v="2020-05-08T00:00:00"/>
    <m/>
    <d v="2020-05-18T00:00:00"/>
    <m/>
    <d v="2020-05-19T00:00:00"/>
    <m/>
    <d v="2020-06-03T00:00:00"/>
    <m/>
    <x v="198"/>
    <m/>
    <m/>
  </r>
  <r>
    <n v="2020"/>
    <s v="80636"/>
    <x v="8"/>
    <n v="727"/>
    <s v="GERENCIA ADMINISTRATIVA DEPARTAMENTO DE INTIBUCÁ"/>
    <n v="602"/>
    <s v="602|Región Departamental de Salud de Intibucá No.10"/>
    <s v="Independiente"/>
    <s v="Nacional"/>
    <s v="Bienes"/>
    <s v="Catalogo Electrónico "/>
    <x v="2"/>
    <n v="90058"/>
    <m/>
    <m/>
    <m/>
    <m/>
    <m/>
    <m/>
    <m/>
    <m/>
    <x v="135"/>
    <m/>
    <m/>
  </r>
  <r>
    <n v="2020"/>
    <s v="80635"/>
    <x v="8"/>
    <n v="727"/>
    <s v="GERENCIA ADMINISTRATIVA DEPARTAMENTO DE INTIBUCÁ"/>
    <n v="602"/>
    <s v="602|Región Departamental de Salud de Intibucá No.10"/>
    <s v="Independiente"/>
    <s v="Nacional"/>
    <s v="Bienes"/>
    <s v="Licitación Privada"/>
    <x v="2"/>
    <n v="628236"/>
    <d v="2020-02-08T00:00:00"/>
    <m/>
    <d v="2020-02-18T00:00:00"/>
    <m/>
    <d v="2020-02-19T00:00:00"/>
    <m/>
    <d v="2020-04-04T00:00:00"/>
    <m/>
    <x v="56"/>
    <m/>
    <m/>
  </r>
  <r>
    <n v="2020"/>
    <s v="80634"/>
    <x v="8"/>
    <n v="727"/>
    <s v="GERENCIA ADMINISTRATIVA DEPARTAMENTO DE INTIBUCÁ"/>
    <n v="602"/>
    <s v="602|Región Departamental de Salud de Intibucá No.10"/>
    <s v="Independiente"/>
    <s v="Nacional"/>
    <s v="Bienes"/>
    <s v="Contratación Directa, mínimo 3 Cotizaciones"/>
    <x v="2"/>
    <n v="222076"/>
    <d v="2020-04-03T00:00:00"/>
    <m/>
    <d v="2020-04-13T00:00:00"/>
    <m/>
    <d v="2020-04-14T00:00:00"/>
    <m/>
    <d v="2020-04-29T00:00:00"/>
    <m/>
    <x v="56"/>
    <m/>
    <m/>
  </r>
  <r>
    <n v="2020"/>
    <s v="80633"/>
    <x v="8"/>
    <n v="727"/>
    <s v="GERENCIA ADMINISTRATIVA DEPARTAMENTO DE INTIBUCÁ"/>
    <n v="602"/>
    <s v="602|Región Departamental de Salud de Intibucá No.10"/>
    <s v="Independiente"/>
    <s v="Nacional"/>
    <s v="Bienes"/>
    <s v="Contratación Directa, mínimo 3 Cotizaciones"/>
    <x v="2"/>
    <n v="55180"/>
    <d v="2020-05-19T00:00:00"/>
    <m/>
    <d v="2020-05-29T00:00:00"/>
    <m/>
    <d v="2020-05-30T00:00:00"/>
    <m/>
    <d v="2020-06-14T00:00:00"/>
    <m/>
    <x v="61"/>
    <m/>
    <m/>
  </r>
  <r>
    <n v="2020"/>
    <s v="80632"/>
    <x v="8"/>
    <n v="727"/>
    <s v="GERENCIA ADMINISTRATIVA DEPARTAMENTO DE INTIBUCÁ"/>
    <n v="602"/>
    <s v="602|Región Departamental de Salud de Intibucá No.10"/>
    <s v="Independiente"/>
    <s v="Nacional"/>
    <s v="Bienes"/>
    <s v="Contratación Directa, mínimo 3 Cotizaciones"/>
    <x v="2"/>
    <n v="100000"/>
    <d v="2020-05-02T00:00:00"/>
    <m/>
    <d v="2020-05-12T00:00:00"/>
    <m/>
    <d v="2020-05-13T00:00:00"/>
    <m/>
    <d v="2020-05-28T00:00:00"/>
    <m/>
    <x v="130"/>
    <m/>
    <m/>
  </r>
  <r>
    <n v="2020"/>
    <s v="80631"/>
    <x v="8"/>
    <n v="727"/>
    <s v="GERENCIA ADMINISTRATIVA DEPARTAMENTO DE INTIBUCÁ"/>
    <n v="602"/>
    <s v="602|Región Departamental de Salud de Intibucá No.10"/>
    <s v="Independiente"/>
    <s v="Nacional"/>
    <s v="Bienes"/>
    <s v="Contratación Directa, mínimo 3 Cotizaciones"/>
    <x v="2"/>
    <n v="184599"/>
    <d v="2020-05-02T00:00:00"/>
    <m/>
    <d v="2020-05-12T00:00:00"/>
    <m/>
    <d v="2020-05-13T00:00:00"/>
    <m/>
    <d v="2020-05-28T00:00:00"/>
    <m/>
    <x v="130"/>
    <m/>
    <m/>
  </r>
  <r>
    <n v="2020"/>
    <s v="80630"/>
    <x v="8"/>
    <n v="727"/>
    <s v="GERENCIA ADMINISTRATIVA DEPARTAMENTO DE INTIBUCÁ"/>
    <n v="602"/>
    <s v="602|Región Departamental de Salud de Intibucá No.10"/>
    <s v="Independiente"/>
    <s v="Nacional"/>
    <s v="Bienes"/>
    <s v="Catalogo Electrónico "/>
    <x v="2"/>
    <n v="45093"/>
    <m/>
    <m/>
    <m/>
    <m/>
    <m/>
    <m/>
    <m/>
    <m/>
    <x v="135"/>
    <m/>
    <m/>
  </r>
  <r>
    <n v="2020"/>
    <s v="80629"/>
    <x v="8"/>
    <n v="727"/>
    <s v="GERENCIA ADMINISTRATIVA DEPARTAMENTO DE INTIBUCÁ"/>
    <n v="602"/>
    <s v="602|Región Departamental de Salud de Intibucá No.10"/>
    <s v="Independiente"/>
    <s v="Nacional"/>
    <s v="Bienes"/>
    <s v="Catalogo Electrónico "/>
    <x v="2"/>
    <n v="207261"/>
    <m/>
    <m/>
    <m/>
    <m/>
    <m/>
    <m/>
    <m/>
    <m/>
    <x v="176"/>
    <m/>
    <m/>
  </r>
  <r>
    <n v="2020"/>
    <s v="80628"/>
    <x v="8"/>
    <n v="727"/>
    <s v="GERENCIA ADMINISTRATIVA DEPARTAMENTO DE INTIBUCÁ"/>
    <n v="602"/>
    <s v="602|Región Departamental de Salud de Intibucá No.10"/>
    <s v="Independiente"/>
    <s v="Nacional"/>
    <s v="Bienes"/>
    <s v="Contratación Directa, mínimo 3 Cotizaciones"/>
    <x v="2"/>
    <n v="50000"/>
    <d v="2020-06-23T00:00:00"/>
    <m/>
    <d v="2020-07-03T00:00:00"/>
    <m/>
    <d v="2020-07-04T00:00:00"/>
    <m/>
    <d v="2020-07-19T00:00:00"/>
    <m/>
    <x v="209"/>
    <m/>
    <m/>
  </r>
  <r>
    <n v="2020"/>
    <s v="80627"/>
    <x v="8"/>
    <n v="727"/>
    <s v="GERENCIA ADMINISTRATIVA DEPARTAMENTO DE INTIBUCÁ"/>
    <n v="602"/>
    <s v="602|Región Departamental de Salud de Intibucá No.10"/>
    <s v="Independiente"/>
    <s v="Nacional"/>
    <s v="Bienes"/>
    <s v="Catalogo Electrónico "/>
    <x v="2"/>
    <n v="120764"/>
    <m/>
    <m/>
    <m/>
    <m/>
    <m/>
    <m/>
    <m/>
    <m/>
    <x v="56"/>
    <m/>
    <m/>
  </r>
  <r>
    <n v="2020"/>
    <s v="80626"/>
    <x v="8"/>
    <n v="727"/>
    <s v="GERENCIA ADMINISTRATIVA DEPARTAMENTO DE INTIBUCÁ"/>
    <n v="602"/>
    <s v="602|Región Departamental de Salud de Intibucá No.10"/>
    <s v="Independiente"/>
    <s v="Nacional"/>
    <s v="Bienes"/>
    <s v="Contratación Directa, mínimo 3 Cotizaciones"/>
    <x v="2"/>
    <n v="87394"/>
    <d v="2020-05-02T00:00:00"/>
    <m/>
    <d v="2020-05-12T00:00:00"/>
    <m/>
    <d v="2020-05-13T00:00:00"/>
    <m/>
    <d v="2020-05-28T00:00:00"/>
    <m/>
    <x v="130"/>
    <m/>
    <m/>
  </r>
  <r>
    <n v="2020"/>
    <s v="80625"/>
    <x v="8"/>
    <n v="727"/>
    <s v="GERENCIA ADMINISTRATIVA DEPARTAMENTO DE INTIBUCÁ"/>
    <n v="602"/>
    <s v="602|Región Departamental de Salud de Intibucá No.10"/>
    <s v="Independiente"/>
    <s v="Nacional"/>
    <s v="Bienes"/>
    <s v="Contratación Directa, mínimo 3 Cotizaciones"/>
    <x v="2"/>
    <n v="49459"/>
    <d v="2020-05-02T00:00:00"/>
    <m/>
    <d v="2020-05-12T00:00:00"/>
    <m/>
    <d v="2020-05-13T00:00:00"/>
    <m/>
    <d v="2020-05-28T00:00:00"/>
    <m/>
    <x v="130"/>
    <m/>
    <m/>
  </r>
  <r>
    <n v="2020"/>
    <s v="80624"/>
    <x v="8"/>
    <n v="727"/>
    <s v="GERENCIA ADMINISTRATIVA DEPARTAMENTO DE INTIBUCÁ"/>
    <n v="602"/>
    <s v="602|Región Departamental de Salud de Intibucá No.10"/>
    <s v="Independiente"/>
    <s v="Nacional"/>
    <s v="Bienes"/>
    <s v="Catalogo Electrónico "/>
    <x v="2"/>
    <n v="50000"/>
    <m/>
    <m/>
    <m/>
    <m/>
    <m/>
    <m/>
    <m/>
    <m/>
    <x v="135"/>
    <m/>
    <m/>
  </r>
  <r>
    <n v="2020"/>
    <s v="80623"/>
    <x v="8"/>
    <n v="727"/>
    <s v="GERENCIA ADMINISTRATIVA DEPARTAMENTO DE INTIBUCÁ"/>
    <n v="602"/>
    <s v="602|Región Departamental de Salud de Intibucá No.10"/>
    <s v="Independiente"/>
    <s v="Nacional"/>
    <s v="Bienes"/>
    <s v="Contratación Directa, mínimo 3 Cotizaciones"/>
    <x v="2"/>
    <n v="225810"/>
    <d v="2020-04-03T00:00:00"/>
    <m/>
    <d v="2020-04-13T00:00:00"/>
    <m/>
    <d v="2020-04-14T00:00:00"/>
    <m/>
    <d v="2020-04-29T00:00:00"/>
    <m/>
    <x v="56"/>
    <m/>
    <m/>
  </r>
  <r>
    <n v="2020"/>
    <s v="80622"/>
    <x v="8"/>
    <n v="727"/>
    <s v="GERENCIA ADMINISTRATIVA DEPARTAMENTO DE INTIBUCÁ"/>
    <n v="602"/>
    <s v="602|Región Departamental de Salud de Intibucá No.10"/>
    <s v="Independiente"/>
    <s v="Nacional"/>
    <s v="Bienes"/>
    <s v="Contratación Directa, mínimo 3 Cotizaciones"/>
    <x v="2"/>
    <n v="128824"/>
    <d v="2020-04-03T00:00:00"/>
    <m/>
    <d v="2020-04-13T00:00:00"/>
    <m/>
    <d v="2020-04-14T00:00:00"/>
    <m/>
    <d v="2020-04-29T00:00:00"/>
    <m/>
    <x v="56"/>
    <m/>
    <m/>
  </r>
  <r>
    <n v="2020"/>
    <s v="80259"/>
    <x v="8"/>
    <n v="731"/>
    <s v="GERENCIA ADMINISTRATIVA DEPARTAMENTO DE LEMPIRA"/>
    <n v="606"/>
    <s v="606|Región Departamental de Salud de Lempira No.13"/>
    <s v="Independiente"/>
    <s v="Nacional"/>
    <s v="Bienes"/>
    <s v="Licitación Privada"/>
    <x v="2"/>
    <n v="400000"/>
    <d v="2020-04-15T00:00:00"/>
    <m/>
    <d v="2020-04-25T00:00:00"/>
    <m/>
    <d v="2020-04-26T00:00:00"/>
    <m/>
    <d v="2020-06-10T00:00:00"/>
    <m/>
    <x v="208"/>
    <m/>
    <m/>
  </r>
  <r>
    <n v="2020"/>
    <s v="80253"/>
    <x v="8"/>
    <n v="731"/>
    <s v="GERENCIA ADMINISTRATIVA DEPARTAMENTO DE LEMPIRA"/>
    <n v="606"/>
    <s v="606|Región Departamental de Salud de Lempira No.13"/>
    <s v="Independiente"/>
    <s v="Nacional"/>
    <s v="Bienes"/>
    <s v="Licitación Privada"/>
    <x v="2"/>
    <n v="600000"/>
    <d v="2020-03-18T00:00:00"/>
    <m/>
    <d v="2020-03-28T00:00:00"/>
    <m/>
    <d v="2020-03-29T00:00:00"/>
    <m/>
    <d v="2020-05-13T00:00:00"/>
    <m/>
    <x v="64"/>
    <m/>
    <m/>
  </r>
  <r>
    <n v="2020"/>
    <s v="80252"/>
    <x v="8"/>
    <n v="731"/>
    <s v="GERENCIA ADMINISTRATIVA DEPARTAMENTO DE LEMPIRA"/>
    <n v="606"/>
    <s v="606|Región Departamental de Salud de Lempira No.13"/>
    <s v="Independiente"/>
    <s v="Nacional"/>
    <s v="Bienes"/>
    <s v="Licitación Privada"/>
    <x v="2"/>
    <n v="381192"/>
    <d v="2020-03-18T00:00:00"/>
    <m/>
    <d v="2020-03-28T00:00:00"/>
    <m/>
    <d v="2020-03-29T00:00:00"/>
    <m/>
    <d v="2020-05-13T00:00:00"/>
    <m/>
    <x v="64"/>
    <m/>
    <m/>
  </r>
  <r>
    <n v="2020"/>
    <s v="80251"/>
    <x v="8"/>
    <n v="731"/>
    <s v="GERENCIA ADMINISTRATIVA DEPARTAMENTO DE LEMPIRA"/>
    <n v="606"/>
    <s v="606|Región Departamental de Salud de Lempira No.13"/>
    <s v="Independiente"/>
    <s v="Nacional"/>
    <s v="Bienes"/>
    <s v="Licitación Privada"/>
    <x v="2"/>
    <n v="374392"/>
    <d v="2020-04-08T00:00:00"/>
    <m/>
    <d v="2020-04-18T00:00:00"/>
    <m/>
    <d v="2020-04-19T00:00:00"/>
    <m/>
    <d v="2020-06-03T00:00:00"/>
    <m/>
    <x v="71"/>
    <m/>
    <m/>
  </r>
  <r>
    <n v="2020"/>
    <s v="80250"/>
    <x v="8"/>
    <n v="731"/>
    <s v="GERENCIA ADMINISTRATIVA DEPARTAMENTO DE LEMPIRA"/>
    <n v="606"/>
    <s v="606|Región Departamental de Salud de Lempira No.13"/>
    <s v="Independiente"/>
    <s v="Nacional"/>
    <s v="Bienes"/>
    <s v="Catalogo Electrónico "/>
    <x v="2"/>
    <n v="369678"/>
    <m/>
    <m/>
    <m/>
    <m/>
    <m/>
    <m/>
    <m/>
    <m/>
    <x v="208"/>
    <m/>
    <m/>
  </r>
  <r>
    <n v="2020"/>
    <s v="80249"/>
    <x v="8"/>
    <n v="731"/>
    <s v="GERENCIA ADMINISTRATIVA DEPARTAMENTO DE LEMPIRA"/>
    <n v="606"/>
    <s v="606|Región Departamental de Salud de Lempira No.13"/>
    <s v="Independiente"/>
    <s v="Nacional"/>
    <s v="Bienes"/>
    <s v="Licitación Privada"/>
    <x v="2"/>
    <n v="369678"/>
    <d v="2020-03-18T00:00:00"/>
    <m/>
    <d v="2020-03-28T00:00:00"/>
    <m/>
    <d v="2020-03-29T00:00:00"/>
    <m/>
    <d v="2020-05-13T00:00:00"/>
    <m/>
    <x v="64"/>
    <m/>
    <m/>
  </r>
  <r>
    <n v="2020"/>
    <s v="80248"/>
    <x v="8"/>
    <n v="731"/>
    <s v="GERENCIA ADMINISTRATIVA DEPARTAMENTO DE LEMPIRA"/>
    <n v="606"/>
    <s v="606|Región Departamental de Salud de Lempira No.13"/>
    <s v="Independiente"/>
    <s v="Nacional"/>
    <s v="Bienes"/>
    <s v="Licitación Privada"/>
    <x v="2"/>
    <n v="474860"/>
    <d v="2020-04-15T00:00:00"/>
    <m/>
    <d v="2020-04-25T00:00:00"/>
    <m/>
    <d v="2020-04-26T00:00:00"/>
    <m/>
    <d v="2020-06-10T00:00:00"/>
    <m/>
    <x v="208"/>
    <m/>
    <m/>
  </r>
  <r>
    <n v="2020"/>
    <s v="80247"/>
    <x v="8"/>
    <n v="731"/>
    <s v="GERENCIA ADMINISTRATIVA DEPARTAMENTO DE LEMPIRA"/>
    <n v="606"/>
    <s v="606|Región Departamental de Salud de Lempira No.13"/>
    <s v="Independiente"/>
    <s v="Nacional"/>
    <s v="Bienes"/>
    <s v="Licitación Privada"/>
    <x v="2"/>
    <n v="296000"/>
    <d v="2020-04-20T00:00:00"/>
    <m/>
    <d v="2020-04-30T00:00:00"/>
    <m/>
    <d v="2020-05-01T00:00:00"/>
    <m/>
    <d v="2020-06-15T00:00:00"/>
    <m/>
    <x v="136"/>
    <m/>
    <m/>
  </r>
  <r>
    <n v="2020"/>
    <s v="80246"/>
    <x v="8"/>
    <n v="731"/>
    <s v="GERENCIA ADMINISTRATIVA DEPARTAMENTO DE LEMPIRA"/>
    <n v="606"/>
    <s v="606|Región Departamental de Salud de Lempira No.13"/>
    <s v="Independiente"/>
    <s v="Nacional"/>
    <s v="Bienes"/>
    <s v="Contratación Directa, mínimo 3 Cotizaciones"/>
    <x v="2"/>
    <n v="139050"/>
    <d v="2020-05-12T00:00:00"/>
    <m/>
    <d v="2020-05-22T00:00:00"/>
    <m/>
    <d v="2020-05-23T00:00:00"/>
    <m/>
    <d v="2020-06-07T00:00:00"/>
    <m/>
    <x v="64"/>
    <m/>
    <m/>
  </r>
  <r>
    <n v="2020"/>
    <s v="80245"/>
    <x v="8"/>
    <n v="731"/>
    <s v="GERENCIA ADMINISTRATIVA DEPARTAMENTO DE LEMPIRA"/>
    <n v="606"/>
    <s v="606|Región Departamental de Salud de Lempira No.13"/>
    <s v="Independiente"/>
    <s v="Nacional"/>
    <s v="Bienes"/>
    <s v="Catalogo Electrónico "/>
    <x v="2"/>
    <n v="70000"/>
    <m/>
    <m/>
    <m/>
    <m/>
    <m/>
    <m/>
    <m/>
    <m/>
    <x v="64"/>
    <m/>
    <m/>
  </r>
  <r>
    <n v="2020"/>
    <s v="80244"/>
    <x v="8"/>
    <n v="731"/>
    <s v="GERENCIA ADMINISTRATIVA DEPARTAMENTO DE LEMPIRA"/>
    <n v="606"/>
    <s v="606|Región Departamental de Salud de Lempira No.13"/>
    <s v="Independiente"/>
    <s v="Nacional"/>
    <s v="Bienes"/>
    <s v="Catalogo Electrónico "/>
    <x v="2"/>
    <n v="100000"/>
    <m/>
    <m/>
    <m/>
    <m/>
    <m/>
    <m/>
    <m/>
    <m/>
    <x v="55"/>
    <m/>
    <m/>
  </r>
  <r>
    <n v="2020"/>
    <s v="80243"/>
    <x v="8"/>
    <n v="731"/>
    <s v="GERENCIA ADMINISTRATIVA DEPARTAMENTO DE LEMPIRA"/>
    <n v="606"/>
    <s v="606|Región Departamental de Salud de Lempira No.13"/>
    <s v="Independiente"/>
    <s v="Nacional"/>
    <s v="Bienes"/>
    <s v="Contratación Directa, mínimo 2 Cotizaciones"/>
    <x v="2"/>
    <n v="4900"/>
    <d v="2020-04-07T00:00:00"/>
    <m/>
    <d v="2020-04-17T00:00:00"/>
    <m/>
    <d v="2020-04-18T00:00:00"/>
    <m/>
    <d v="2020-05-03T00:00:00"/>
    <m/>
    <x v="55"/>
    <m/>
    <m/>
  </r>
  <r>
    <n v="2020"/>
    <s v="80242"/>
    <x v="8"/>
    <n v="731"/>
    <s v="GERENCIA ADMINISTRATIVA DEPARTAMENTO DE LEMPIRA"/>
    <n v="606"/>
    <s v="606|Región Departamental de Salud de Lempira No.13"/>
    <s v="Independiente"/>
    <s v="Nacional"/>
    <s v="Bienes"/>
    <s v="Licitación Privada"/>
    <x v="2"/>
    <n v="529915"/>
    <d v="2020-06-17T00:00:00"/>
    <m/>
    <d v="2020-06-27T00:00:00"/>
    <m/>
    <d v="2020-06-28T00:00:00"/>
    <m/>
    <d v="2020-08-12T00:00:00"/>
    <m/>
    <x v="45"/>
    <m/>
    <m/>
  </r>
  <r>
    <n v="2020"/>
    <s v="80241"/>
    <x v="8"/>
    <n v="731"/>
    <s v="GERENCIA ADMINISTRATIVA DEPARTAMENTO DE LEMPIRA"/>
    <n v="606"/>
    <s v="606|Región Departamental de Salud de Lempira No.13"/>
    <s v="Independiente"/>
    <s v="Nacional"/>
    <s v="Bienes"/>
    <s v="Licitación Privada"/>
    <x v="2"/>
    <n v="242796"/>
    <d v="2020-03-18T00:00:00"/>
    <m/>
    <d v="2020-03-28T00:00:00"/>
    <m/>
    <d v="2020-03-29T00:00:00"/>
    <m/>
    <d v="2020-05-13T00:00:00"/>
    <m/>
    <x v="64"/>
    <m/>
    <m/>
  </r>
  <r>
    <n v="2020"/>
    <s v="80240"/>
    <x v="8"/>
    <n v="731"/>
    <s v="GERENCIA ADMINISTRATIVA DEPARTAMENTO DE LEMPIRA"/>
    <n v="606"/>
    <s v="606|Región Departamental de Salud de Lempira No.13"/>
    <s v="Independiente"/>
    <s v="Nacional"/>
    <s v="Bienes"/>
    <s v="Licitación Privada"/>
    <x v="2"/>
    <n v="258672"/>
    <d v="2020-03-18T00:00:00"/>
    <m/>
    <d v="2020-03-28T00:00:00"/>
    <m/>
    <d v="2020-03-29T00:00:00"/>
    <m/>
    <d v="2020-05-13T00:00:00"/>
    <m/>
    <x v="64"/>
    <m/>
    <m/>
  </r>
  <r>
    <n v="2020"/>
    <s v="80239"/>
    <x v="8"/>
    <n v="731"/>
    <s v="GERENCIA ADMINISTRATIVA DEPARTAMENTO DE LEMPIRA"/>
    <n v="606"/>
    <s v="606|Región Departamental de Salud de Lempira No.13"/>
    <s v="Independiente"/>
    <s v="Nacional"/>
    <s v="Bienes"/>
    <s v="Catalogo Electrónico "/>
    <x v="2"/>
    <n v="210043"/>
    <m/>
    <m/>
    <m/>
    <m/>
    <m/>
    <m/>
    <m/>
    <m/>
    <x v="55"/>
    <m/>
    <m/>
  </r>
  <r>
    <n v="2020"/>
    <s v="80238"/>
    <x v="8"/>
    <n v="731"/>
    <s v="GERENCIA ADMINISTRATIVA DEPARTAMENTO DE LEMPIRA"/>
    <n v="606"/>
    <s v="606|Región Departamental de Salud de Lempira No.13"/>
    <s v="Independiente"/>
    <s v="Nacional"/>
    <s v="Bienes"/>
    <s v="Catalogo Electrónico "/>
    <x v="2"/>
    <n v="100178"/>
    <m/>
    <m/>
    <m/>
    <m/>
    <m/>
    <m/>
    <m/>
    <m/>
    <x v="79"/>
    <m/>
    <m/>
  </r>
  <r>
    <n v="2020"/>
    <s v="80237"/>
    <x v="8"/>
    <n v="731"/>
    <s v="GERENCIA ADMINISTRATIVA DEPARTAMENTO DE LEMPIRA"/>
    <n v="606"/>
    <s v="606|Región Departamental de Salud de Lempira No.13"/>
    <s v="Independiente"/>
    <s v="Nacional"/>
    <s v="Bienes"/>
    <s v="Contratación Directa, mínimo 3 Cotizaciones"/>
    <x v="2"/>
    <n v="185898"/>
    <d v="2020-06-09T00:00:00"/>
    <m/>
    <d v="2020-06-19T00:00:00"/>
    <m/>
    <d v="2020-06-20T00:00:00"/>
    <m/>
    <d v="2020-07-05T00:00:00"/>
    <m/>
    <x v="208"/>
    <m/>
    <m/>
  </r>
  <r>
    <n v="2020"/>
    <s v="80236"/>
    <x v="8"/>
    <n v="731"/>
    <s v="GERENCIA ADMINISTRATIVA DEPARTAMENTO DE LEMPIRA"/>
    <n v="606"/>
    <s v="606|Región Departamental de Salud de Lempira No.13"/>
    <s v="Independiente"/>
    <s v="Nacional"/>
    <s v="Bienes"/>
    <s v="Contratación Directa, mínimo 3 Cotizaciones"/>
    <x v="2"/>
    <n v="159421"/>
    <d v="2020-06-09T00:00:00"/>
    <m/>
    <d v="2020-06-19T00:00:00"/>
    <m/>
    <d v="2020-06-20T00:00:00"/>
    <m/>
    <d v="2020-07-05T00:00:00"/>
    <m/>
    <x v="208"/>
    <m/>
    <m/>
  </r>
  <r>
    <n v="2020"/>
    <s v="80234"/>
    <x v="8"/>
    <n v="731"/>
    <s v="GERENCIA ADMINISTRATIVA DEPARTAMENTO DE LEMPIRA"/>
    <n v="606"/>
    <s v="606|Región Departamental de Salud de Lempira No.13"/>
    <s v="Independiente"/>
    <s v="Nacional"/>
    <s v="Obras"/>
    <s v="Contratación Directa, mínimo 3 Cotizaciones"/>
    <x v="2"/>
    <n v="305164"/>
    <d v="2020-03-28T00:00:00"/>
    <m/>
    <d v="2020-04-07T00:00:00"/>
    <m/>
    <d v="2020-04-08T00:00:00"/>
    <m/>
    <d v="2020-04-23T00:00:00"/>
    <m/>
    <x v="55"/>
    <m/>
    <m/>
  </r>
  <r>
    <n v="2020"/>
    <s v="80257"/>
    <x v="8"/>
    <n v="731"/>
    <s v="GERENCIA ADMINISTRATIVA DEPARTAMENTO DE LEMPIRA"/>
    <n v="606"/>
    <s v="606|Región Departamental de Salud de Lempira No.13"/>
    <s v="Independiente"/>
    <s v="Nacional"/>
    <s v="Servicios"/>
    <s v="Licitación Privada"/>
    <x v="2"/>
    <n v="341608.66"/>
    <d v="2020-07-22T00:00:00"/>
    <m/>
    <d v="2020-08-01T00:00:00"/>
    <m/>
    <d v="2020-08-02T00:00:00"/>
    <m/>
    <d v="2020-09-16T00:00:00"/>
    <m/>
    <x v="129"/>
    <m/>
    <m/>
  </r>
  <r>
    <n v="2020"/>
    <s v="80258"/>
    <x v="8"/>
    <n v="731"/>
    <s v="GERENCIA ADMINISTRATIVA DEPARTAMENTO DE LEMPIRA"/>
    <n v="606"/>
    <s v="606|Región Departamental de Salud de Lempira No.13"/>
    <s v="Independiente"/>
    <s v="Nacional"/>
    <s v="Servicios"/>
    <s v="Contratación Directa, mínimo 3 Cotizaciones"/>
    <x v="2"/>
    <n v="120000"/>
    <d v="2020-04-07T00:00:00"/>
    <m/>
    <d v="2020-04-17T00:00:00"/>
    <m/>
    <d v="2020-04-18T00:00:00"/>
    <m/>
    <d v="2020-05-03T00:00:00"/>
    <m/>
    <x v="55"/>
    <m/>
    <m/>
  </r>
  <r>
    <n v="2020"/>
    <s v="80256"/>
    <x v="8"/>
    <n v="731"/>
    <s v="GERENCIA ADMINISTRATIVA DEPARTAMENTO DE LEMPIRA"/>
    <n v="606"/>
    <s v="606|Región Departamental de Salud de Lempira No.13"/>
    <s v="Independiente"/>
    <s v="Nacional"/>
    <s v="Servicios"/>
    <s v="Licitación Privada"/>
    <x v="2"/>
    <n v="341608.67"/>
    <d v="2020-04-08T00:00:00"/>
    <m/>
    <d v="2020-04-18T00:00:00"/>
    <m/>
    <d v="2020-04-19T00:00:00"/>
    <m/>
    <d v="2020-06-03T00:00:00"/>
    <m/>
    <x v="71"/>
    <m/>
    <m/>
  </r>
  <r>
    <n v="2020"/>
    <s v="80255"/>
    <x v="8"/>
    <n v="731"/>
    <s v="GERENCIA ADMINISTRATIVA DEPARTAMENTO DE LEMPIRA"/>
    <n v="606"/>
    <s v="606|Región Departamental de Salud de Lempira No.13"/>
    <s v="Independiente"/>
    <s v="Nacional"/>
    <s v="Servicios"/>
    <s v="Licitación Privada"/>
    <x v="2"/>
    <n v="341608.67"/>
    <d v="2020-02-12T00:00:00"/>
    <m/>
    <d v="2020-02-22T00:00:00"/>
    <m/>
    <d v="2020-02-23T00:00:00"/>
    <m/>
    <d v="2020-04-08T00:00:00"/>
    <m/>
    <x v="55"/>
    <m/>
    <m/>
  </r>
  <r>
    <n v="2020"/>
    <s v="80254"/>
    <x v="8"/>
    <n v="731"/>
    <s v="GERENCIA ADMINISTRATIVA DEPARTAMENTO DE LEMPIRA"/>
    <n v="606"/>
    <s v="606|Región Departamental de Salud de Lempira No.13"/>
    <s v="Independiente"/>
    <s v="Nacional"/>
    <s v="Servicios"/>
    <s v="Contratación Directa, mínimo 3 Cotizaciones"/>
    <x v="2"/>
    <n v="100000"/>
    <d v="2020-04-07T00:00:00"/>
    <m/>
    <d v="2020-04-17T00:00:00"/>
    <m/>
    <d v="2020-04-18T00:00:00"/>
    <m/>
    <d v="2020-05-03T00:00:00"/>
    <m/>
    <x v="55"/>
    <m/>
    <m/>
  </r>
  <r>
    <n v="2020"/>
    <s v="80235"/>
    <x v="8"/>
    <n v="731"/>
    <s v="GERENCIA ADMINISTRATIVA DEPARTAMENTO DE LEMPIRA"/>
    <n v="606"/>
    <s v="606|Región Departamental de Salud de Lempira No.13"/>
    <s v="Independiente"/>
    <s v="Nacional"/>
    <s v="Servicios"/>
    <s v="Licitación Privada"/>
    <x v="2"/>
    <n v="454212"/>
    <d v="2020-04-15T00:00:00"/>
    <m/>
    <d v="2020-04-25T00:00:00"/>
    <m/>
    <d v="2020-04-26T00:00:00"/>
    <m/>
    <d v="2020-06-10T00:00:00"/>
    <m/>
    <x v="208"/>
    <m/>
    <m/>
  </r>
  <r>
    <n v="2020"/>
    <s v="80855"/>
    <x v="8"/>
    <n v="733"/>
    <s v="GERENCIA ADMINISTRATIVA DEPARTAMENTO DE OLANCHO"/>
    <n v="79"/>
    <s v="79|Región Departamental de Salud de Olancho No. 15"/>
    <s v="Independiente"/>
    <s v="Nacional"/>
    <s v="Bienes"/>
    <s v="Catalogo Electrónico "/>
    <x v="2"/>
    <n v="50000"/>
    <m/>
    <m/>
    <m/>
    <m/>
    <m/>
    <m/>
    <m/>
    <m/>
    <x v="198"/>
    <m/>
    <m/>
  </r>
  <r>
    <n v="2020"/>
    <s v="80854"/>
    <x v="8"/>
    <n v="733"/>
    <s v="GERENCIA ADMINISTRATIVA DEPARTAMENTO DE OLANCHO"/>
    <n v="79"/>
    <s v="79|Región Departamental de Salud de Olancho No. 15"/>
    <s v="Independiente"/>
    <s v="Nacional"/>
    <s v="Bienes"/>
    <s v="Catalogo Electrónico "/>
    <x v="2"/>
    <n v="40000"/>
    <m/>
    <m/>
    <m/>
    <m/>
    <m/>
    <m/>
    <m/>
    <m/>
    <x v="13"/>
    <m/>
    <m/>
  </r>
  <r>
    <n v="2020"/>
    <s v="80853"/>
    <x v="8"/>
    <n v="733"/>
    <s v="GERENCIA ADMINISTRATIVA DEPARTAMENTO DE OLANCHO"/>
    <n v="79"/>
    <s v="79|Región Departamental de Salud de Olancho No. 15"/>
    <s v="Independiente"/>
    <s v="Nacional"/>
    <s v="Bienes"/>
    <s v="Catalogo Electrónico "/>
    <x v="2"/>
    <n v="236820"/>
    <m/>
    <m/>
    <m/>
    <m/>
    <m/>
    <m/>
    <m/>
    <m/>
    <x v="156"/>
    <m/>
    <m/>
  </r>
  <r>
    <n v="2020"/>
    <s v="80852"/>
    <x v="8"/>
    <n v="733"/>
    <s v="GERENCIA ADMINISTRATIVA DEPARTAMENTO DE OLANCHO"/>
    <n v="79"/>
    <s v="79|Región Departamental de Salud de Olancho No. 15"/>
    <s v="Independiente"/>
    <s v="Nacional"/>
    <s v="Bienes"/>
    <s v="Catalogo Electrónico "/>
    <x v="2"/>
    <n v="1574295"/>
    <m/>
    <m/>
    <m/>
    <m/>
    <m/>
    <m/>
    <m/>
    <m/>
    <x v="38"/>
    <m/>
    <m/>
  </r>
  <r>
    <n v="2020"/>
    <s v="80851"/>
    <x v="8"/>
    <n v="733"/>
    <s v="GERENCIA ADMINISTRATIVA DEPARTAMENTO DE OLANCHO"/>
    <n v="79"/>
    <s v="79|Región Departamental de Salud de Olancho No. 15"/>
    <s v="Independiente"/>
    <s v="Nacional"/>
    <s v="Bienes"/>
    <s v="Catalogo Electrónico "/>
    <x v="2"/>
    <n v="194115"/>
    <m/>
    <m/>
    <m/>
    <m/>
    <m/>
    <m/>
    <m/>
    <m/>
    <x v="13"/>
    <m/>
    <m/>
  </r>
  <r>
    <n v="2020"/>
    <s v="80850"/>
    <x v="8"/>
    <n v="733"/>
    <s v="GERENCIA ADMINISTRATIVA DEPARTAMENTO DE OLANCHO"/>
    <n v="79"/>
    <s v="79|Región Departamental de Salud de Olancho No. 15"/>
    <s v="Independiente"/>
    <s v="Nacional"/>
    <s v="Bienes"/>
    <s v="Catalogo Electrónico "/>
    <x v="2"/>
    <n v="144767"/>
    <m/>
    <m/>
    <m/>
    <m/>
    <m/>
    <m/>
    <m/>
    <m/>
    <x v="87"/>
    <m/>
    <m/>
  </r>
  <r>
    <n v="2020"/>
    <s v="80849"/>
    <x v="8"/>
    <n v="733"/>
    <s v="GERENCIA ADMINISTRATIVA DEPARTAMENTO DE OLANCHO"/>
    <n v="79"/>
    <s v="79|Región Departamental de Salud de Olancho No. 15"/>
    <s v="Independiente"/>
    <s v="Nacional"/>
    <s v="Bienes"/>
    <s v="Catalogo Electrónico "/>
    <x v="2"/>
    <n v="95856"/>
    <m/>
    <m/>
    <m/>
    <m/>
    <m/>
    <m/>
    <m/>
    <m/>
    <x v="31"/>
    <m/>
    <m/>
  </r>
  <r>
    <n v="2020"/>
    <s v="80848"/>
    <x v="8"/>
    <n v="733"/>
    <s v="GERENCIA ADMINISTRATIVA DEPARTAMENTO DE OLANCHO"/>
    <n v="79"/>
    <s v="79|Región Departamental de Salud de Olancho No. 15"/>
    <s v="Independiente"/>
    <s v="Nacional"/>
    <s v="Bienes"/>
    <s v="Catalogo Electrónico "/>
    <x v="2"/>
    <n v="398993"/>
    <m/>
    <m/>
    <m/>
    <m/>
    <m/>
    <m/>
    <m/>
    <m/>
    <x v="148"/>
    <m/>
    <m/>
  </r>
  <r>
    <n v="2020"/>
    <s v="80847"/>
    <x v="8"/>
    <n v="733"/>
    <s v="GERENCIA ADMINISTRATIVA DEPARTAMENTO DE OLANCHO"/>
    <n v="79"/>
    <s v="79|Región Departamental de Salud de Olancho No. 15"/>
    <s v="Independiente"/>
    <s v="Nacional"/>
    <s v="Bienes"/>
    <s v="Catalogo Electrónico "/>
    <x v="2"/>
    <n v="54488"/>
    <m/>
    <m/>
    <m/>
    <m/>
    <m/>
    <m/>
    <m/>
    <m/>
    <x v="31"/>
    <m/>
    <m/>
  </r>
  <r>
    <n v="2020"/>
    <s v="80846"/>
    <x v="8"/>
    <n v="733"/>
    <s v="GERENCIA ADMINISTRATIVA DEPARTAMENTO DE OLANCHO"/>
    <n v="79"/>
    <s v="79|Región Departamental de Salud de Olancho No. 15"/>
    <s v="Independiente"/>
    <s v="Nacional"/>
    <s v="Bienes"/>
    <s v="Catalogo Electrónico "/>
    <x v="2"/>
    <n v="204379"/>
    <m/>
    <m/>
    <m/>
    <m/>
    <m/>
    <m/>
    <m/>
    <m/>
    <x v="148"/>
    <m/>
    <m/>
  </r>
  <r>
    <n v="2020"/>
    <s v="80845"/>
    <x v="8"/>
    <n v="733"/>
    <s v="GERENCIA ADMINISTRATIVA DEPARTAMENTO DE OLANCHO"/>
    <n v="79"/>
    <s v="79|Región Departamental de Salud de Olancho No. 15"/>
    <s v="Independiente"/>
    <s v="Nacional"/>
    <s v="Bienes"/>
    <s v="Catalogo Electrónico "/>
    <x v="2"/>
    <n v="122050"/>
    <m/>
    <m/>
    <m/>
    <m/>
    <m/>
    <m/>
    <m/>
    <m/>
    <x v="112"/>
    <m/>
    <m/>
  </r>
  <r>
    <n v="2020"/>
    <s v="80844"/>
    <x v="8"/>
    <n v="733"/>
    <s v="GERENCIA ADMINISTRATIVA DEPARTAMENTO DE OLANCHO"/>
    <n v="79"/>
    <s v="79|Región Departamental de Salud de Olancho No. 15"/>
    <s v="Independiente"/>
    <s v="Nacional"/>
    <s v="Bienes"/>
    <s v="Contratación Directa, mínimo 3 Cotizaciones"/>
    <x v="2"/>
    <n v="144000"/>
    <d v="2020-07-10T00:00:00"/>
    <m/>
    <d v="2020-07-20T00:00:00"/>
    <m/>
    <d v="2020-07-21T00:00:00"/>
    <m/>
    <d v="2020-08-05T00:00:00"/>
    <m/>
    <x v="157"/>
    <m/>
    <m/>
  </r>
  <r>
    <n v="2020"/>
    <s v="80843"/>
    <x v="8"/>
    <n v="733"/>
    <s v="GERENCIA ADMINISTRATIVA DEPARTAMENTO DE OLANCHO"/>
    <n v="79"/>
    <s v="79|Región Departamental de Salud de Olancho No. 15"/>
    <s v="Independiente"/>
    <s v="Nacional"/>
    <s v="Bienes"/>
    <s v="Contratación Directa, mínimo 3 Cotizaciones"/>
    <x v="2"/>
    <n v="149850"/>
    <d v="2020-04-10T00:00:00"/>
    <m/>
    <d v="2020-04-20T00:00:00"/>
    <m/>
    <d v="2020-04-21T00:00:00"/>
    <m/>
    <d v="2020-05-06T00:00:00"/>
    <m/>
    <x v="57"/>
    <m/>
    <m/>
  </r>
  <r>
    <n v="2020"/>
    <s v="80842"/>
    <x v="8"/>
    <n v="733"/>
    <s v="GERENCIA ADMINISTRATIVA DEPARTAMENTO DE OLANCHO"/>
    <n v="79"/>
    <s v="79|Región Departamental de Salud de Olancho No. 15"/>
    <s v="Independiente"/>
    <s v="Nacional"/>
    <s v="Bienes"/>
    <s v="Contratación Directa, mínimo 3 Cotizaciones"/>
    <x v="2"/>
    <n v="146624"/>
    <d v="2020-04-06T00:00:00"/>
    <m/>
    <d v="2020-04-16T00:00:00"/>
    <m/>
    <d v="2020-04-17T00:00:00"/>
    <m/>
    <d v="2020-05-02T00:00:00"/>
    <m/>
    <x v="69"/>
    <m/>
    <m/>
  </r>
  <r>
    <n v="2020"/>
    <s v="80841"/>
    <x v="8"/>
    <n v="733"/>
    <s v="GERENCIA ADMINISTRATIVA DEPARTAMENTO DE OLANCHO"/>
    <n v="79"/>
    <s v="79|Región Departamental de Salud de Olancho No. 15"/>
    <s v="Independiente"/>
    <s v="Nacional"/>
    <s v="Bienes"/>
    <s v="Licitación Privada"/>
    <x v="2"/>
    <n v="549000"/>
    <d v="2020-03-28T00:00:00"/>
    <m/>
    <d v="2020-04-07T00:00:00"/>
    <m/>
    <d v="2020-04-08T00:00:00"/>
    <m/>
    <d v="2020-05-23T00:00:00"/>
    <m/>
    <x v="176"/>
    <m/>
    <m/>
  </r>
  <r>
    <n v="2020"/>
    <s v="80840"/>
    <x v="8"/>
    <n v="733"/>
    <s v="GERENCIA ADMINISTRATIVA DEPARTAMENTO DE OLANCHO"/>
    <n v="79"/>
    <s v="79|Región Departamental de Salud de Olancho No. 15"/>
    <s v="Independiente"/>
    <s v="Nacional"/>
    <s v="Bienes"/>
    <s v="Licitación Privada"/>
    <x v="2"/>
    <n v="341996"/>
    <d v="2020-02-04T00:00:00"/>
    <m/>
    <d v="2020-02-14T00:00:00"/>
    <m/>
    <d v="2020-02-15T00:00:00"/>
    <m/>
    <d v="2020-03-31T00:00:00"/>
    <m/>
    <x v="11"/>
    <m/>
    <m/>
  </r>
  <r>
    <n v="2020"/>
    <s v="80839"/>
    <x v="8"/>
    <n v="733"/>
    <s v="GERENCIA ADMINISTRATIVA DEPARTAMENTO DE OLANCHO"/>
    <n v="79"/>
    <s v="79|Región Departamental de Salud de Olancho No. 15"/>
    <s v="Independiente"/>
    <s v="Nacional"/>
    <s v="Bienes"/>
    <s v="Licitación Privada"/>
    <x v="2"/>
    <n v="549999"/>
    <d v="2019-12-11T00:00:00"/>
    <m/>
    <d v="2019-12-21T00:00:00"/>
    <m/>
    <d v="2019-12-22T00:00:00"/>
    <m/>
    <d v="2020-02-05T00:00:00"/>
    <m/>
    <x v="40"/>
    <m/>
    <m/>
  </r>
  <r>
    <n v="2020"/>
    <s v="80838"/>
    <x v="8"/>
    <n v="733"/>
    <s v="GERENCIA ADMINISTRATIVA DEPARTAMENTO DE OLANCHO"/>
    <n v="79"/>
    <s v="79|Región Departamental de Salud de Olancho No. 15"/>
    <s v="Independiente"/>
    <s v="Nacional"/>
    <s v="Bienes"/>
    <s v="Contratación Directa, mínimo 3 Cotizaciones"/>
    <x v="2"/>
    <n v="87360"/>
    <d v="2020-03-30T00:00:00"/>
    <m/>
    <d v="2020-04-09T00:00:00"/>
    <m/>
    <d v="2020-04-10T00:00:00"/>
    <m/>
    <d v="2020-04-25T00:00:00"/>
    <m/>
    <x v="11"/>
    <m/>
    <m/>
  </r>
  <r>
    <n v="2020"/>
    <s v="80837"/>
    <x v="8"/>
    <n v="733"/>
    <s v="GERENCIA ADMINISTRATIVA DEPARTAMENTO DE OLANCHO"/>
    <n v="79"/>
    <s v="79|Región Departamental de Salud de Olancho No. 15"/>
    <s v="Independiente"/>
    <s v="Nacional"/>
    <s v="Bienes"/>
    <s v="Licitación Privada"/>
    <x v="2"/>
    <n v="549999"/>
    <d v="2020-03-07T00:00:00"/>
    <m/>
    <d v="2020-03-17T00:00:00"/>
    <m/>
    <d v="2020-03-18T00:00:00"/>
    <m/>
    <d v="2020-05-02T00:00:00"/>
    <m/>
    <x v="78"/>
    <m/>
    <m/>
  </r>
  <r>
    <n v="2020"/>
    <s v="80836"/>
    <x v="8"/>
    <n v="733"/>
    <s v="GERENCIA ADMINISTRATIVA DEPARTAMENTO DE OLANCHO"/>
    <n v="79"/>
    <s v="79|Región Departamental de Salud de Olancho No. 15"/>
    <s v="Independiente"/>
    <s v="Nacional"/>
    <s v="Bienes"/>
    <s v="Contratación Directa, mínimo 3 Cotizaciones"/>
    <x v="2"/>
    <n v="85000"/>
    <d v="2020-03-08T00:00:00"/>
    <m/>
    <d v="2020-03-18T00:00:00"/>
    <m/>
    <d v="2020-03-19T00:00:00"/>
    <m/>
    <d v="2020-04-03T00:00:00"/>
    <m/>
    <x v="105"/>
    <m/>
    <m/>
  </r>
  <r>
    <n v="2020"/>
    <s v="80835"/>
    <x v="8"/>
    <n v="733"/>
    <s v="GERENCIA ADMINISTRATIVA DEPARTAMENTO DE OLANCHO"/>
    <n v="79"/>
    <s v="79|Región Departamental de Salud de Olancho No. 15"/>
    <s v="Independiente"/>
    <s v="Nacional"/>
    <s v="Bienes"/>
    <s v="Licitación Privada"/>
    <x v="2"/>
    <n v="343846"/>
    <d v="2020-02-04T00:00:00"/>
    <m/>
    <d v="2020-02-14T00:00:00"/>
    <m/>
    <d v="2020-02-15T00:00:00"/>
    <m/>
    <d v="2020-03-31T00:00:00"/>
    <m/>
    <x v="11"/>
    <m/>
    <m/>
  </r>
  <r>
    <n v="2020"/>
    <s v="80834"/>
    <x v="8"/>
    <n v="733"/>
    <s v="GERENCIA ADMINISTRATIVA DEPARTAMENTO DE OLANCHO"/>
    <n v="79"/>
    <s v="79|Región Departamental de Salud de Olancho No. 15"/>
    <s v="Independiente"/>
    <s v="Nacional"/>
    <s v="Bienes"/>
    <s v="Licitación Privada"/>
    <x v="2"/>
    <n v="517742"/>
    <d v="2020-02-15T00:00:00"/>
    <m/>
    <d v="2020-02-25T00:00:00"/>
    <m/>
    <d v="2020-02-26T00:00:00"/>
    <m/>
    <d v="2020-04-11T00:00:00"/>
    <m/>
    <x v="57"/>
    <m/>
    <m/>
  </r>
  <r>
    <n v="2020"/>
    <s v="80833"/>
    <x v="8"/>
    <n v="733"/>
    <s v="GERENCIA ADMINISTRATIVA DEPARTAMENTO DE OLANCHO"/>
    <n v="79"/>
    <s v="79|Región Departamental de Salud de Olancho No. 15"/>
    <s v="Independiente"/>
    <s v="Nacional"/>
    <s v="Bienes"/>
    <s v="Licitación Publica Nacional"/>
    <x v="2"/>
    <n v="3242212"/>
    <d v="2020-02-15T00:00:00"/>
    <m/>
    <d v="2020-03-26T00:00:00"/>
    <m/>
    <d v="2020-03-27T00:00:00"/>
    <m/>
    <d v="2020-05-11T00:00:00"/>
    <m/>
    <x v="143"/>
    <m/>
    <m/>
  </r>
  <r>
    <n v="2020"/>
    <s v="80832"/>
    <x v="8"/>
    <n v="733"/>
    <s v="GERENCIA ADMINISTRATIVA DEPARTAMENTO DE OLANCHO"/>
    <n v="79"/>
    <s v="79|Región Departamental de Salud de Olancho No. 15"/>
    <s v="Independiente"/>
    <s v="Nacional"/>
    <s v="Bienes"/>
    <s v="Licitación Publica Nacional"/>
    <x v="2"/>
    <n v="1109320"/>
    <d v="2020-06-06T00:00:00"/>
    <m/>
    <d v="2020-07-16T00:00:00"/>
    <m/>
    <d v="2020-07-17T00:00:00"/>
    <m/>
    <d v="2020-08-31T00:00:00"/>
    <m/>
    <x v="14"/>
    <m/>
    <m/>
  </r>
  <r>
    <n v="2020"/>
    <s v="80831"/>
    <x v="8"/>
    <n v="733"/>
    <s v="GERENCIA ADMINISTRATIVA DEPARTAMENTO DE OLANCHO"/>
    <n v="79"/>
    <s v="79|Región Departamental de Salud de Olancho No. 15"/>
    <s v="Independiente"/>
    <s v="Nacional"/>
    <s v="Bienes"/>
    <s v="Contratación Directa, mínimo 2 Cotizaciones"/>
    <x v="2"/>
    <n v="4350"/>
    <d v="2020-05-22T00:00:00"/>
    <m/>
    <d v="2020-06-01T00:00:00"/>
    <m/>
    <d v="2020-06-02T00:00:00"/>
    <m/>
    <d v="2020-06-17T00:00:00"/>
    <m/>
    <x v="176"/>
    <m/>
    <m/>
  </r>
  <r>
    <n v="2020"/>
    <s v="80830"/>
    <x v="8"/>
    <n v="733"/>
    <s v="GERENCIA ADMINISTRATIVA DEPARTAMENTO DE OLANCHO"/>
    <n v="79"/>
    <s v="79|Región Departamental de Salud de Olancho No. 15"/>
    <s v="Independiente"/>
    <s v="Nacional"/>
    <s v="Bienes"/>
    <s v="Licitación Privada"/>
    <x v="2"/>
    <n v="269871"/>
    <d v="2020-08-08T00:00:00"/>
    <m/>
    <d v="2020-08-18T00:00:00"/>
    <m/>
    <d v="2020-08-19T00:00:00"/>
    <m/>
    <d v="2020-10-03T00:00:00"/>
    <m/>
    <x v="52"/>
    <m/>
    <m/>
  </r>
  <r>
    <n v="2020"/>
    <s v="80829"/>
    <x v="8"/>
    <n v="733"/>
    <s v="GERENCIA ADMINISTRATIVA DEPARTAMENTO DE OLANCHO"/>
    <n v="79"/>
    <s v="79|Región Departamental de Salud de Olancho No. 15"/>
    <s v="Independiente"/>
    <s v="Nacional"/>
    <s v="Bienes"/>
    <s v="Contratación Directa, mínimo 3 Cotizaciones"/>
    <x v="2"/>
    <n v="100000"/>
    <d v="2020-04-10T00:00:00"/>
    <m/>
    <d v="2020-04-20T00:00:00"/>
    <m/>
    <d v="2020-04-21T00:00:00"/>
    <m/>
    <d v="2020-05-06T00:00:00"/>
    <m/>
    <x v="57"/>
    <m/>
    <m/>
  </r>
  <r>
    <n v="2020"/>
    <s v="80828"/>
    <x v="8"/>
    <n v="733"/>
    <s v="GERENCIA ADMINISTRATIVA DEPARTAMENTO DE OLANCHO"/>
    <n v="79"/>
    <s v="79|Región Departamental de Salud de Olancho No. 15"/>
    <s v="Independiente"/>
    <s v="Nacional"/>
    <s v="Bienes"/>
    <s v="Contratación Directa, mínimo 3 Cotizaciones"/>
    <x v="2"/>
    <n v="100229"/>
    <d v="2020-04-10T00:00:00"/>
    <m/>
    <d v="2020-04-20T00:00:00"/>
    <m/>
    <d v="2020-04-21T00:00:00"/>
    <m/>
    <d v="2020-05-06T00:00:00"/>
    <m/>
    <x v="57"/>
    <m/>
    <m/>
  </r>
  <r>
    <n v="2020"/>
    <s v="80827"/>
    <x v="8"/>
    <n v="733"/>
    <s v="GERENCIA ADMINISTRATIVA DEPARTAMENTO DE OLANCHO"/>
    <n v="79"/>
    <s v="79|Región Departamental de Salud de Olancho No. 15"/>
    <s v="Independiente"/>
    <s v="Nacional"/>
    <s v="Bienes"/>
    <s v="Licitación Publica Nacional"/>
    <x v="2"/>
    <n v="692320"/>
    <d v="2020-04-30T00:00:00"/>
    <m/>
    <d v="2020-06-09T00:00:00"/>
    <m/>
    <d v="2020-06-10T00:00:00"/>
    <m/>
    <d v="2020-07-25T00:00:00"/>
    <m/>
    <x v="142"/>
    <m/>
    <m/>
  </r>
  <r>
    <n v="2020"/>
    <s v="80826"/>
    <x v="8"/>
    <n v="733"/>
    <s v="GERENCIA ADMINISTRATIVA DEPARTAMENTO DE OLANCHO"/>
    <n v="79"/>
    <s v="79|Región Departamental de Salud de Olancho No. 15"/>
    <s v="Independiente"/>
    <s v="Nacional"/>
    <s v="Bienes"/>
    <s v="Licitación Privada"/>
    <x v="2"/>
    <n v="315780"/>
    <d v="2020-02-08T00:00:00"/>
    <m/>
    <d v="2020-02-18T00:00:00"/>
    <m/>
    <d v="2020-02-19T00:00:00"/>
    <m/>
    <d v="2020-04-04T00:00:00"/>
    <m/>
    <x v="56"/>
    <m/>
    <m/>
  </r>
  <r>
    <n v="2020"/>
    <s v="80825"/>
    <x v="8"/>
    <n v="733"/>
    <s v="GERENCIA ADMINISTRATIVA DEPARTAMENTO DE OLANCHO"/>
    <n v="79"/>
    <s v="79|Región Departamental de Salud de Olancho No. 15"/>
    <s v="Independiente"/>
    <s v="Nacional"/>
    <s v="Bienes"/>
    <s v="Licitación Publica Nacional"/>
    <x v="2"/>
    <n v="567357"/>
    <d v="2020-06-11T00:00:00"/>
    <m/>
    <d v="2020-07-21T00:00:00"/>
    <m/>
    <d v="2020-07-22T00:00:00"/>
    <m/>
    <d v="2020-09-05T00:00:00"/>
    <m/>
    <x v="29"/>
    <m/>
    <m/>
  </r>
  <r>
    <n v="2020"/>
    <s v="80824"/>
    <x v="8"/>
    <n v="733"/>
    <s v="GERENCIA ADMINISTRATIVA DEPARTAMENTO DE OLANCHO"/>
    <n v="79"/>
    <s v="79|Región Departamental de Salud de Olancho No. 15"/>
    <s v="Independiente"/>
    <s v="Nacional"/>
    <s v="Bienes"/>
    <s v="Contratación Directa, mínimo 3 Cotizaciones"/>
    <x v="2"/>
    <n v="120971"/>
    <d v="2020-02-28T00:00:00"/>
    <m/>
    <d v="2020-03-09T00:00:00"/>
    <m/>
    <d v="2020-03-10T00:00:00"/>
    <m/>
    <d v="2020-03-25T00:00:00"/>
    <m/>
    <x v="13"/>
    <m/>
    <m/>
  </r>
  <r>
    <n v="2020"/>
    <s v="80823"/>
    <x v="8"/>
    <n v="733"/>
    <s v="GERENCIA ADMINISTRATIVA DEPARTAMENTO DE OLANCHO"/>
    <n v="79"/>
    <s v="79|Región Departamental de Salud de Olancho No. 15"/>
    <s v="Independiente"/>
    <s v="Nacional"/>
    <s v="Bienes"/>
    <s v="Licitación Privada"/>
    <x v="2"/>
    <n v="281549"/>
    <d v="2020-03-14T00:00:00"/>
    <m/>
    <d v="2020-03-24T00:00:00"/>
    <m/>
    <d v="2020-03-25T00:00:00"/>
    <m/>
    <d v="2020-05-09T00:00:00"/>
    <m/>
    <x v="198"/>
    <m/>
    <m/>
  </r>
  <r>
    <n v="2020"/>
    <s v="80822"/>
    <x v="8"/>
    <n v="733"/>
    <s v="GERENCIA ADMINISTRATIVA DEPARTAMENTO DE OLANCHO"/>
    <n v="79"/>
    <s v="79|Región Departamental de Salud de Olancho No. 15"/>
    <s v="Independiente"/>
    <s v="Nacional"/>
    <s v="Bienes"/>
    <s v="Contratación Directa, mínimo 2 Cotizaciones"/>
    <x v="2"/>
    <n v="23400"/>
    <d v="2020-06-12T00:00:00"/>
    <m/>
    <d v="2020-06-22T00:00:00"/>
    <m/>
    <d v="2020-06-23T00:00:00"/>
    <m/>
    <d v="2020-07-08T00:00:00"/>
    <m/>
    <x v="202"/>
    <m/>
    <m/>
  </r>
  <r>
    <n v="2020"/>
    <s v="80821"/>
    <x v="8"/>
    <n v="733"/>
    <s v="GERENCIA ADMINISTRATIVA DEPARTAMENTO DE OLANCHO"/>
    <n v="79"/>
    <s v="79|Región Departamental de Salud de Olancho No. 15"/>
    <s v="Independiente"/>
    <s v="Nacional"/>
    <s v="Bienes"/>
    <s v="Contratación Directa, mínimo 3 Cotizaciones"/>
    <x v="2"/>
    <n v="190316"/>
    <d v="2020-05-01T00:00:00"/>
    <m/>
    <d v="2020-05-11T00:00:00"/>
    <m/>
    <d v="2020-05-12T00:00:00"/>
    <m/>
    <d v="2020-05-27T00:00:00"/>
    <m/>
    <x v="78"/>
    <m/>
    <m/>
  </r>
  <r>
    <n v="2020"/>
    <s v="80820"/>
    <x v="8"/>
    <n v="733"/>
    <s v="GERENCIA ADMINISTRATIVA DEPARTAMENTO DE OLANCHO"/>
    <n v="79"/>
    <s v="79|Región Departamental de Salud de Olancho No. 15"/>
    <s v="Independiente"/>
    <s v="Nacional"/>
    <s v="Bienes"/>
    <s v="Licitación Publica Nacional"/>
    <x v="2"/>
    <n v="561467"/>
    <d v="2020-03-05T00:00:00"/>
    <m/>
    <d v="2020-04-14T00:00:00"/>
    <m/>
    <d v="2020-04-15T00:00:00"/>
    <m/>
    <d v="2020-05-30T00:00:00"/>
    <m/>
    <x v="17"/>
    <m/>
    <m/>
  </r>
  <r>
    <n v="2020"/>
    <s v="80819"/>
    <x v="8"/>
    <n v="733"/>
    <s v="GERENCIA ADMINISTRATIVA DEPARTAMENTO DE OLANCHO"/>
    <n v="79"/>
    <s v="79|Región Departamental de Salud de Olancho No. 15"/>
    <s v="Independiente"/>
    <s v="Nacional"/>
    <s v="Servicios"/>
    <s v="Contratación Directa, mínimo 3 Cotizaciones"/>
    <x v="2"/>
    <n v="154297"/>
    <d v="2020-05-01T00:00:00"/>
    <m/>
    <d v="2020-05-11T00:00:00"/>
    <m/>
    <d v="2020-05-12T00:00:00"/>
    <m/>
    <d v="2020-05-27T00:00:00"/>
    <m/>
    <x v="78"/>
    <m/>
    <m/>
  </r>
  <r>
    <n v="2020"/>
    <s v="80818"/>
    <x v="8"/>
    <n v="733"/>
    <s v="GERENCIA ADMINISTRATIVA DEPARTAMENTO DE OLANCHO"/>
    <n v="79"/>
    <s v="79|Región Departamental de Salud de Olancho No. 15"/>
    <s v="Independiente"/>
    <s v="Nacional"/>
    <s v="Servicios"/>
    <s v="Contratación Directa, mínimo 2 Cotizaciones"/>
    <x v="2"/>
    <n v="22000"/>
    <d v="2020-02-28T00:00:00"/>
    <m/>
    <d v="2020-03-09T00:00:00"/>
    <m/>
    <d v="2020-03-10T00:00:00"/>
    <m/>
    <d v="2020-03-25T00:00:00"/>
    <m/>
    <x v="13"/>
    <m/>
    <m/>
  </r>
  <r>
    <n v="2020"/>
    <s v="80817"/>
    <x v="8"/>
    <n v="733"/>
    <s v="GERENCIA ADMINISTRATIVA DEPARTAMENTO DE OLANCHO"/>
    <n v="79"/>
    <s v="79|Región Departamental de Salud de Olancho No. 15"/>
    <s v="Independiente"/>
    <s v="Nacional"/>
    <s v="Servicios"/>
    <s v="Contratación Directa, mínimo 2 Cotizaciones"/>
    <x v="2"/>
    <n v="54000"/>
    <d v="2020-07-10T00:00:00"/>
    <m/>
    <d v="2020-07-20T00:00:00"/>
    <m/>
    <d v="2020-07-21T00:00:00"/>
    <m/>
    <d v="2020-08-05T00:00:00"/>
    <m/>
    <x v="157"/>
    <m/>
    <m/>
  </r>
  <r>
    <n v="2020"/>
    <s v="80497"/>
    <x v="8"/>
    <n v="734"/>
    <s v="GERENCIA ADMINISTRATIVA DEPARTAMENTO DE VALLE"/>
    <n v="644"/>
    <s v="644|Región Departamental de Salud de Valle No. 17"/>
    <s v="Independiente"/>
    <s v="Nacional"/>
    <s v="Bienes"/>
    <s v="Catalogo Electrónico "/>
    <x v="2"/>
    <n v="124317"/>
    <m/>
    <m/>
    <m/>
    <m/>
    <m/>
    <m/>
    <m/>
    <m/>
    <x v="2"/>
    <m/>
    <m/>
  </r>
  <r>
    <n v="2020"/>
    <s v="80496"/>
    <x v="8"/>
    <n v="734"/>
    <s v="GERENCIA ADMINISTRATIVA DEPARTAMENTO DE VALLE"/>
    <n v="644"/>
    <s v="644|Región Departamental de Salud de Valle No. 17"/>
    <s v="Independiente"/>
    <s v="Nacional"/>
    <s v="Bienes"/>
    <s v="Catalogo Electrónico "/>
    <x v="2"/>
    <n v="56217"/>
    <m/>
    <m/>
    <m/>
    <m/>
    <m/>
    <m/>
    <m/>
    <m/>
    <x v="2"/>
    <m/>
    <m/>
  </r>
  <r>
    <n v="2020"/>
    <s v="80495"/>
    <x v="8"/>
    <n v="734"/>
    <s v="GERENCIA ADMINISTRATIVA DEPARTAMENTO DE VALLE"/>
    <n v="644"/>
    <s v="644|Región Departamental de Salud de Valle No. 17"/>
    <s v="Independiente"/>
    <s v="Nacional"/>
    <s v="Bienes"/>
    <s v="Licitación Privada"/>
    <x v="2"/>
    <n v="307492"/>
    <d v="2020-02-18T00:00:00"/>
    <m/>
    <d v="2020-02-28T00:00:00"/>
    <m/>
    <d v="2020-02-29T00:00:00"/>
    <m/>
    <d v="2020-04-14T00:00:00"/>
    <m/>
    <x v="103"/>
    <m/>
    <m/>
  </r>
  <r>
    <n v="2020"/>
    <s v="80494"/>
    <x v="8"/>
    <n v="734"/>
    <s v="GERENCIA ADMINISTRATIVA DEPARTAMENTO DE VALLE"/>
    <n v="644"/>
    <s v="644|Región Departamental de Salud de Valle No. 17"/>
    <s v="Independiente"/>
    <s v="Nacional"/>
    <s v="Bienes"/>
    <s v="Catalogo Electrónico "/>
    <x v="2"/>
    <n v="704270"/>
    <m/>
    <m/>
    <m/>
    <m/>
    <m/>
    <m/>
    <m/>
    <m/>
    <x v="23"/>
    <m/>
    <m/>
  </r>
  <r>
    <n v="2020"/>
    <s v="80493"/>
    <x v="8"/>
    <n v="734"/>
    <s v="GERENCIA ADMINISTRATIVA DEPARTAMENTO DE VALLE"/>
    <n v="644"/>
    <s v="644|Región Departamental de Salud de Valle No. 17"/>
    <s v="Independiente"/>
    <s v="Nacional"/>
    <s v="Bienes"/>
    <s v="Catalogo Electrónico "/>
    <x v="2"/>
    <n v="308423"/>
    <m/>
    <m/>
    <m/>
    <m/>
    <m/>
    <m/>
    <m/>
    <m/>
    <x v="122"/>
    <m/>
    <m/>
  </r>
  <r>
    <n v="2020"/>
    <s v="80492"/>
    <x v="8"/>
    <n v="734"/>
    <s v="GERENCIA ADMINISTRATIVA DEPARTAMENTO DE VALLE"/>
    <n v="644"/>
    <s v="644|Región Departamental de Salud de Valle No. 17"/>
    <s v="Independiente"/>
    <s v="Nacional"/>
    <s v="Bienes"/>
    <s v="Catalogo Electrónico "/>
    <x v="2"/>
    <n v="378338"/>
    <m/>
    <m/>
    <m/>
    <m/>
    <m/>
    <m/>
    <m/>
    <m/>
    <x v="122"/>
    <m/>
    <m/>
  </r>
  <r>
    <n v="2020"/>
    <s v="80491"/>
    <x v="8"/>
    <n v="734"/>
    <s v="GERENCIA ADMINISTRATIVA DEPARTAMENTO DE VALLE"/>
    <n v="644"/>
    <s v="644|Región Departamental de Salud de Valle No. 17"/>
    <s v="Independiente"/>
    <s v="Nacional"/>
    <s v="Bienes"/>
    <s v="Catalogo Electrónico "/>
    <x v="2"/>
    <n v="600011"/>
    <m/>
    <m/>
    <m/>
    <m/>
    <m/>
    <m/>
    <m/>
    <m/>
    <x v="23"/>
    <m/>
    <m/>
  </r>
  <r>
    <n v="2020"/>
    <s v="80490"/>
    <x v="8"/>
    <n v="734"/>
    <s v="GERENCIA ADMINISTRATIVA DEPARTAMENTO DE VALLE"/>
    <n v="644"/>
    <s v="644|Región Departamental de Salud de Valle No. 17"/>
    <s v="Independiente"/>
    <s v="Nacional"/>
    <s v="Bienes"/>
    <s v="Catalogo Electrónico "/>
    <x v="2"/>
    <n v="578855"/>
    <m/>
    <m/>
    <m/>
    <m/>
    <m/>
    <m/>
    <m/>
    <m/>
    <x v="122"/>
    <m/>
    <m/>
  </r>
  <r>
    <n v="2020"/>
    <s v="80489"/>
    <x v="8"/>
    <n v="734"/>
    <s v="GERENCIA ADMINISTRATIVA DEPARTAMENTO DE VALLE"/>
    <n v="644"/>
    <s v="644|Región Departamental de Salud de Valle No. 17"/>
    <s v="Independiente"/>
    <s v="Nacional"/>
    <s v="Bienes"/>
    <s v="Catalogo Electrónico "/>
    <x v="2"/>
    <n v="241324"/>
    <m/>
    <m/>
    <m/>
    <m/>
    <m/>
    <m/>
    <m/>
    <m/>
    <x v="103"/>
    <m/>
    <m/>
  </r>
  <r>
    <n v="2020"/>
    <s v="80488"/>
    <x v="8"/>
    <n v="734"/>
    <s v="GERENCIA ADMINISTRATIVA DEPARTAMENTO DE VALLE"/>
    <n v="644"/>
    <s v="644|Región Departamental de Salud de Valle No. 17"/>
    <s v="Independiente"/>
    <s v="Nacional"/>
    <s v="Bienes"/>
    <s v="Catalogo Electrónico "/>
    <x v="2"/>
    <n v="55000"/>
    <m/>
    <m/>
    <m/>
    <m/>
    <m/>
    <m/>
    <m/>
    <m/>
    <x v="126"/>
    <m/>
    <m/>
  </r>
  <r>
    <n v="2020"/>
    <s v="80487"/>
    <x v="8"/>
    <n v="734"/>
    <s v="GERENCIA ADMINISTRATIVA DEPARTAMENTO DE VALLE"/>
    <n v="644"/>
    <s v="644|Región Departamental de Salud de Valle No. 17"/>
    <s v="Independiente"/>
    <s v="Nacional"/>
    <s v="Bienes"/>
    <s v="Catalogo Electrónico "/>
    <x v="2"/>
    <n v="50454"/>
    <m/>
    <m/>
    <m/>
    <m/>
    <m/>
    <m/>
    <m/>
    <m/>
    <x v="2"/>
    <m/>
    <m/>
  </r>
  <r>
    <n v="2020"/>
    <s v="80486"/>
    <x v="8"/>
    <n v="734"/>
    <s v="GERENCIA ADMINISTRATIVA DEPARTAMENTO DE VALLE"/>
    <n v="644"/>
    <s v="644|Región Departamental de Salud de Valle No. 17"/>
    <s v="Independiente"/>
    <s v="Nacional"/>
    <s v="Bienes"/>
    <s v="Catalogo Electrónico "/>
    <x v="2"/>
    <n v="70000"/>
    <m/>
    <m/>
    <m/>
    <m/>
    <m/>
    <m/>
    <m/>
    <m/>
    <x v="2"/>
    <m/>
    <m/>
  </r>
  <r>
    <n v="2020"/>
    <s v="80485"/>
    <x v="8"/>
    <n v="734"/>
    <s v="GERENCIA ADMINISTRATIVA DEPARTAMENTO DE VALLE"/>
    <n v="644"/>
    <s v="644|Región Departamental de Salud de Valle No. 17"/>
    <s v="Independiente"/>
    <s v="Nacional"/>
    <s v="Bienes"/>
    <s v="Catalogo Electrónico "/>
    <x v="2"/>
    <n v="45239"/>
    <m/>
    <m/>
    <m/>
    <m/>
    <m/>
    <m/>
    <m/>
    <m/>
    <x v="2"/>
    <m/>
    <m/>
  </r>
  <r>
    <n v="2020"/>
    <s v="80484"/>
    <x v="8"/>
    <n v="734"/>
    <s v="GERENCIA ADMINISTRATIVA DEPARTAMENTO DE VALLE"/>
    <n v="644"/>
    <s v="644|Región Departamental de Salud de Valle No. 17"/>
    <s v="Independiente"/>
    <s v="Nacional"/>
    <s v="Bienes"/>
    <s v="Contratación Directa, mínimo 2 Cotizaciones"/>
    <x v="2"/>
    <n v="60000"/>
    <d v="2020-03-29T00:00:00"/>
    <m/>
    <d v="2020-04-08T00:00:00"/>
    <m/>
    <d v="2020-04-09T00:00:00"/>
    <m/>
    <d v="2020-04-24T00:00:00"/>
    <m/>
    <x v="122"/>
    <m/>
    <m/>
  </r>
  <r>
    <n v="2020"/>
    <s v="80483"/>
    <x v="8"/>
    <n v="734"/>
    <s v="GERENCIA ADMINISTRATIVA DEPARTAMENTO DE VALLE"/>
    <n v="644"/>
    <s v="644|Región Departamental de Salud de Valle No. 17"/>
    <s v="Independiente"/>
    <s v="Nacional"/>
    <s v="Bienes"/>
    <s v="Contratación Directa, mínimo 2 Cotizaciones"/>
    <x v="2"/>
    <n v="60000"/>
    <d v="2020-03-29T00:00:00"/>
    <m/>
    <d v="2020-04-08T00:00:00"/>
    <m/>
    <d v="2020-04-09T00:00:00"/>
    <m/>
    <d v="2020-04-24T00:00:00"/>
    <m/>
    <x v="122"/>
    <m/>
    <m/>
  </r>
  <r>
    <n v="2020"/>
    <s v="80481"/>
    <x v="8"/>
    <n v="734"/>
    <s v="GERENCIA ADMINISTRATIVA DEPARTAMENTO DE VALLE"/>
    <n v="644"/>
    <s v="644|Región Departamental de Salud de Valle No. 17"/>
    <s v="Independiente"/>
    <s v="Nacional"/>
    <s v="Bienes"/>
    <s v="Licitación Privada"/>
    <x v="2"/>
    <n v="540000"/>
    <d v="2020-04-29T00:00:00"/>
    <m/>
    <d v="2020-05-09T00:00:00"/>
    <m/>
    <d v="2020-05-10T00:00:00"/>
    <m/>
    <d v="2020-06-24T00:00:00"/>
    <m/>
    <x v="209"/>
    <m/>
    <m/>
  </r>
  <r>
    <n v="2020"/>
    <s v="80480"/>
    <x v="8"/>
    <n v="734"/>
    <s v="GERENCIA ADMINISTRATIVA DEPARTAMENTO DE VALLE"/>
    <n v="644"/>
    <s v="644|Región Departamental de Salud de Valle No. 17"/>
    <s v="Independiente"/>
    <s v="Nacional"/>
    <s v="Bienes"/>
    <s v="Licitación Privada"/>
    <x v="2"/>
    <n v="460000"/>
    <d v="2020-02-03T00:00:00"/>
    <m/>
    <d v="2020-02-13T00:00:00"/>
    <m/>
    <d v="2020-02-14T00:00:00"/>
    <m/>
    <d v="2020-03-30T00:00:00"/>
    <m/>
    <x v="122"/>
    <m/>
    <m/>
  </r>
  <r>
    <n v="2020"/>
    <s v="80482"/>
    <x v="8"/>
    <n v="734"/>
    <s v="GERENCIA ADMINISTRATIVA DEPARTAMENTO DE VALLE"/>
    <n v="644"/>
    <s v="644|Región Departamental de Salud de Valle No. 17"/>
    <s v="Independiente"/>
    <s v="Nacional"/>
    <s v="Bienes"/>
    <s v="Contratación Directa, mínimo 2 Cotizaciones"/>
    <x v="2"/>
    <n v="63109"/>
    <d v="2020-03-29T00:00:00"/>
    <m/>
    <d v="2020-04-08T00:00:00"/>
    <m/>
    <d v="2020-04-09T00:00:00"/>
    <m/>
    <d v="2020-04-24T00:00:00"/>
    <m/>
    <x v="122"/>
    <m/>
    <m/>
  </r>
  <r>
    <n v="2020"/>
    <s v="80479"/>
    <x v="8"/>
    <n v="734"/>
    <s v="GERENCIA ADMINISTRATIVA DEPARTAMENTO DE VALLE"/>
    <n v="644"/>
    <s v="644|Región Departamental de Salud de Valle No. 17"/>
    <s v="Independiente"/>
    <s v="Nacional"/>
    <s v="Bienes"/>
    <s v="Contratación Directa, mínimo 3 Cotizaciones"/>
    <x v="2"/>
    <n v="100929"/>
    <d v="2020-03-29T00:00:00"/>
    <m/>
    <d v="2020-04-08T00:00:00"/>
    <m/>
    <d v="2020-04-09T00:00:00"/>
    <m/>
    <d v="2020-04-24T00:00:00"/>
    <m/>
    <x v="122"/>
    <m/>
    <m/>
  </r>
  <r>
    <n v="2020"/>
    <s v="80478"/>
    <x v="8"/>
    <n v="734"/>
    <s v="GERENCIA ADMINISTRATIVA DEPARTAMENTO DE VALLE"/>
    <n v="644"/>
    <s v="644|Región Departamental de Salud de Valle No. 17"/>
    <s v="Independiente"/>
    <s v="Nacional"/>
    <s v="Bienes"/>
    <s v="Contratación Directa, mínimo 2 Cotizaciones"/>
    <x v="2"/>
    <n v="70000"/>
    <d v="2020-04-13T00:00:00"/>
    <m/>
    <d v="2020-04-23T00:00:00"/>
    <m/>
    <d v="2020-04-24T00:00:00"/>
    <m/>
    <d v="2020-05-09T00:00:00"/>
    <m/>
    <x v="103"/>
    <m/>
    <m/>
  </r>
  <r>
    <n v="2020"/>
    <s v="80477"/>
    <x v="8"/>
    <n v="734"/>
    <s v="GERENCIA ADMINISTRATIVA DEPARTAMENTO DE VALLE"/>
    <n v="644"/>
    <s v="644|Región Departamental de Salud de Valle No. 17"/>
    <s v="Independiente"/>
    <s v="Nacional"/>
    <s v="Bienes"/>
    <s v="Licitación Privada"/>
    <x v="2"/>
    <n v="549784"/>
    <d v="2020-02-03T00:00:00"/>
    <m/>
    <d v="2020-02-13T00:00:00"/>
    <m/>
    <d v="2020-02-14T00:00:00"/>
    <m/>
    <d v="2020-03-30T00:00:00"/>
    <m/>
    <x v="122"/>
    <m/>
    <m/>
  </r>
  <r>
    <n v="2020"/>
    <s v="80476"/>
    <x v="8"/>
    <n v="734"/>
    <s v="GERENCIA ADMINISTRATIVA DEPARTAMENTO DE VALLE"/>
    <n v="644"/>
    <s v="644|Región Departamental de Salud de Valle No. 17"/>
    <s v="Independiente"/>
    <s v="Nacional"/>
    <s v="Bienes"/>
    <s v="Licitación Privada"/>
    <x v="2"/>
    <n v="350504"/>
    <d v="2020-02-03T00:00:00"/>
    <m/>
    <d v="2020-02-13T00:00:00"/>
    <m/>
    <d v="2020-02-14T00:00:00"/>
    <m/>
    <d v="2020-03-30T00:00:00"/>
    <m/>
    <x v="122"/>
    <m/>
    <m/>
  </r>
  <r>
    <n v="2020"/>
    <s v="80475"/>
    <x v="8"/>
    <n v="734"/>
    <s v="GERENCIA ADMINISTRATIVA DEPARTAMENTO DE VALLE"/>
    <n v="644"/>
    <s v="644|Región Departamental de Salud de Valle No. 17"/>
    <s v="Independiente"/>
    <s v="Nacional"/>
    <s v="Bienes"/>
    <s v="Licitación Privada"/>
    <x v="2"/>
    <n v="410299"/>
    <d v="2020-02-18T00:00:00"/>
    <m/>
    <d v="2020-02-28T00:00:00"/>
    <m/>
    <d v="2020-02-29T00:00:00"/>
    <m/>
    <d v="2020-04-14T00:00:00"/>
    <m/>
    <x v="103"/>
    <m/>
    <m/>
  </r>
  <r>
    <n v="2020"/>
    <s v="80474"/>
    <x v="8"/>
    <n v="734"/>
    <s v="GERENCIA ADMINISTRATIVA DEPARTAMENTO DE VALLE"/>
    <n v="644"/>
    <s v="644|Región Departamental de Salud de Valle No. 17"/>
    <s v="Independiente"/>
    <s v="Nacional"/>
    <s v="Bienes"/>
    <s v="Contratación Directa, mínimo 3 Cotizaciones"/>
    <x v="2"/>
    <n v="189315"/>
    <d v="2020-02-25T00:00:00"/>
    <m/>
    <d v="2020-03-06T00:00:00"/>
    <m/>
    <d v="2020-03-07T00:00:00"/>
    <m/>
    <d v="2020-03-22T00:00:00"/>
    <m/>
    <x v="23"/>
    <m/>
    <m/>
  </r>
  <r>
    <n v="2020"/>
    <s v="80473"/>
    <x v="8"/>
    <n v="734"/>
    <s v="GERENCIA ADMINISTRATIVA DEPARTAMENTO DE VALLE"/>
    <n v="644"/>
    <s v="644|Región Departamental de Salud de Valle No. 17"/>
    <s v="Independiente"/>
    <s v="Nacional"/>
    <s v="Bienes"/>
    <s v="Licitación Privada"/>
    <x v="2"/>
    <n v="277307"/>
    <d v="2020-02-03T00:00:00"/>
    <m/>
    <d v="2020-02-13T00:00:00"/>
    <m/>
    <d v="2020-02-14T00:00:00"/>
    <m/>
    <d v="2020-03-30T00:00:00"/>
    <m/>
    <x v="122"/>
    <m/>
    <m/>
  </r>
  <r>
    <n v="2020"/>
    <s v="80472"/>
    <x v="8"/>
    <n v="734"/>
    <s v="GERENCIA ADMINISTRATIVA DEPARTAMENTO DE VALLE"/>
    <n v="644"/>
    <s v="644|Región Departamental de Salud de Valle No. 17"/>
    <s v="Independiente"/>
    <s v="Nacional"/>
    <s v="Bienes"/>
    <s v="Licitación Privada"/>
    <x v="2"/>
    <n v="455389"/>
    <d v="2020-02-03T00:00:00"/>
    <m/>
    <d v="2020-02-13T00:00:00"/>
    <m/>
    <d v="2020-02-14T00:00:00"/>
    <m/>
    <d v="2020-03-30T00:00:00"/>
    <m/>
    <x v="122"/>
    <m/>
    <m/>
  </r>
  <r>
    <n v="2020"/>
    <s v="80471"/>
    <x v="8"/>
    <n v="734"/>
    <s v="GERENCIA ADMINISTRATIVA DEPARTAMENTO DE VALLE"/>
    <n v="644"/>
    <s v="644|Región Departamental de Salud de Valle No. 17"/>
    <s v="Independiente"/>
    <s v="Nacional"/>
    <s v="Bienes"/>
    <s v="Licitación Privada"/>
    <x v="2"/>
    <n v="540000"/>
    <d v="2020-01-01T00:00:00"/>
    <m/>
    <d v="2020-01-11T00:00:00"/>
    <m/>
    <d v="2020-01-12T00:00:00"/>
    <m/>
    <d v="2020-02-26T00:00:00"/>
    <m/>
    <x v="23"/>
    <m/>
    <m/>
  </r>
  <r>
    <n v="2020"/>
    <s v="80470"/>
    <x v="8"/>
    <n v="734"/>
    <s v="GERENCIA ADMINISTRATIVA DEPARTAMENTO DE VALLE"/>
    <n v="644"/>
    <s v="644|Región Departamental de Salud de Valle No. 17"/>
    <s v="Independiente"/>
    <s v="Nacional"/>
    <s v="Bienes"/>
    <s v="Contratación Directa, mínimo 2 Cotizaciones"/>
    <x v="2"/>
    <n v="50537"/>
    <d v="2020-04-13T00:00:00"/>
    <m/>
    <d v="2020-04-23T00:00:00"/>
    <m/>
    <d v="2020-04-24T00:00:00"/>
    <m/>
    <d v="2020-05-09T00:00:00"/>
    <m/>
    <x v="103"/>
    <m/>
    <m/>
  </r>
  <r>
    <n v="2020"/>
    <s v="80469"/>
    <x v="8"/>
    <n v="734"/>
    <s v="GERENCIA ADMINISTRATIVA DEPARTAMENTO DE VALLE"/>
    <n v="644"/>
    <s v="644|Región Departamental de Salud de Valle No. 17"/>
    <s v="Independiente"/>
    <s v="Nacional"/>
    <s v="Bienes"/>
    <s v="Contratación Directa, mínimo 3 Cotizaciones"/>
    <x v="2"/>
    <n v="148532"/>
    <d v="2020-04-13T00:00:00"/>
    <m/>
    <d v="2020-04-23T00:00:00"/>
    <m/>
    <d v="2020-04-24T00:00:00"/>
    <m/>
    <d v="2020-05-09T00:00:00"/>
    <m/>
    <x v="103"/>
    <m/>
    <m/>
  </r>
  <r>
    <n v="2020"/>
    <s v="80468"/>
    <x v="8"/>
    <n v="734"/>
    <s v="GERENCIA ADMINISTRATIVA DEPARTAMENTO DE VALLE"/>
    <n v="644"/>
    <s v="644|Región Departamental de Salud de Valle No. 17"/>
    <s v="Independiente"/>
    <s v="Nacional"/>
    <s v="Bienes"/>
    <s v="Contratación Directa, mínimo 3 Cotizaciones"/>
    <x v="2"/>
    <n v="100396"/>
    <d v="2020-07-24T00:00:00"/>
    <m/>
    <d v="2020-08-03T00:00:00"/>
    <m/>
    <d v="2020-08-04T00:00:00"/>
    <m/>
    <d v="2020-08-19T00:00:00"/>
    <m/>
    <x v="142"/>
    <m/>
    <m/>
  </r>
  <r>
    <n v="2020"/>
    <s v="80467"/>
    <x v="8"/>
    <n v="734"/>
    <s v="GERENCIA ADMINISTRATIVA DEPARTAMENTO DE VALLE"/>
    <n v="644"/>
    <s v="644|Región Departamental de Salud de Valle No. 17"/>
    <s v="Independiente"/>
    <s v="Nacional"/>
    <s v="Bienes"/>
    <s v="Contratación Directa, mínimo 3 Cotizaciones"/>
    <x v="2"/>
    <n v="177989"/>
    <d v="2020-04-13T00:00:00"/>
    <m/>
    <d v="2020-04-23T00:00:00"/>
    <m/>
    <d v="2020-04-24T00:00:00"/>
    <m/>
    <d v="2020-05-09T00:00:00"/>
    <m/>
    <x v="103"/>
    <m/>
    <m/>
  </r>
  <r>
    <n v="2020"/>
    <s v="80466"/>
    <x v="8"/>
    <n v="734"/>
    <s v="GERENCIA ADMINISTRATIVA DEPARTAMENTO DE VALLE"/>
    <n v="644"/>
    <s v="644|Región Departamental de Salud de Valle No. 17"/>
    <s v="Independiente"/>
    <s v="Nacional"/>
    <s v="Bienes"/>
    <s v="Contratación Directa, mínimo 3 Cotizaciones"/>
    <x v="2"/>
    <n v="110000"/>
    <d v="2020-04-13T00:00:00"/>
    <m/>
    <d v="2020-04-23T00:00:00"/>
    <m/>
    <d v="2020-04-24T00:00:00"/>
    <m/>
    <d v="2020-05-09T00:00:00"/>
    <m/>
    <x v="103"/>
    <m/>
    <m/>
  </r>
  <r>
    <n v="2020"/>
    <s v="80720"/>
    <x v="8"/>
    <n v="735"/>
    <s v="GERENCIA ADMINISTRATIVA DEPARTAMENTO DE YORO"/>
    <n v="645"/>
    <s v="645|Región Departamental de Salud de Yoro No.18"/>
    <s v="Independiente"/>
    <s v="Nacional"/>
    <s v="Bienes"/>
    <s v="Licitación Privada"/>
    <x v="2"/>
    <n v="3185298"/>
    <d v="2019-12-09T00:00:00"/>
    <m/>
    <d v="2019-12-19T00:00:00"/>
    <m/>
    <d v="2019-12-20T00:00:00"/>
    <m/>
    <d v="2020-02-03T00:00:00"/>
    <m/>
    <x v="127"/>
    <m/>
    <m/>
  </r>
  <r>
    <n v="2020"/>
    <s v="80719"/>
    <x v="8"/>
    <n v="735"/>
    <s v="GERENCIA ADMINISTRATIVA DEPARTAMENTO DE YORO"/>
    <n v="645"/>
    <s v="645|Región Departamental de Salud de Yoro No.18"/>
    <s v="Independiente"/>
    <s v="Nacional"/>
    <s v="Bienes"/>
    <s v="Licitación Publica Nacional"/>
    <x v="2"/>
    <n v="677138"/>
    <d v="2019-12-09T00:00:00"/>
    <m/>
    <d v="2020-01-18T00:00:00"/>
    <m/>
    <d v="2020-01-19T00:00:00"/>
    <m/>
    <d v="2020-03-04T00:00:00"/>
    <m/>
    <x v="84"/>
    <m/>
    <m/>
  </r>
  <r>
    <n v="2020"/>
    <s v="80718"/>
    <x v="8"/>
    <n v="735"/>
    <s v="GERENCIA ADMINISTRATIVA DEPARTAMENTO DE YORO"/>
    <n v="645"/>
    <s v="645|Región Departamental de Salud de Yoro No.18"/>
    <s v="Independiente"/>
    <s v="Nacional"/>
    <s v="Bienes"/>
    <s v="Licitación Privada"/>
    <x v="2"/>
    <n v="548000"/>
    <d v="2019-12-09T00:00:00"/>
    <m/>
    <d v="2019-12-19T00:00:00"/>
    <m/>
    <d v="2019-12-20T00:00:00"/>
    <m/>
    <d v="2020-02-03T00:00:00"/>
    <m/>
    <x v="127"/>
    <m/>
    <m/>
  </r>
  <r>
    <n v="2020"/>
    <s v="80717"/>
    <x v="8"/>
    <n v="735"/>
    <s v="GERENCIA ADMINISTRATIVA DEPARTAMENTO DE YORO"/>
    <n v="645"/>
    <s v="645|Región Departamental de Salud de Yoro No.18"/>
    <s v="Independiente"/>
    <s v="Nacional"/>
    <s v="Bienes"/>
    <s v="Licitación Privada"/>
    <x v="2"/>
    <n v="352611.5"/>
    <d v="2020-02-25T00:00:00"/>
    <m/>
    <d v="2020-03-06T00:00:00"/>
    <m/>
    <d v="2020-03-07T00:00:00"/>
    <m/>
    <d v="2020-04-21T00:00:00"/>
    <m/>
    <x v="137"/>
    <m/>
    <m/>
  </r>
  <r>
    <n v="2020"/>
    <s v="80698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3 Cotizaciones"/>
    <x v="2"/>
    <n v="403749.5"/>
    <d v="2020-02-02T00:00:00"/>
    <m/>
    <d v="2020-02-12T00:00:00"/>
    <m/>
    <d v="2020-02-13T00:00:00"/>
    <m/>
    <d v="2020-02-28T00:00:00"/>
    <m/>
    <x v="127"/>
    <m/>
    <m/>
  </r>
  <r>
    <n v="2020"/>
    <s v="80716"/>
    <x v="8"/>
    <n v="735"/>
    <s v="GERENCIA ADMINISTRATIVA DEPARTAMENTO DE YORO"/>
    <n v="645"/>
    <s v="645|Región Departamental de Salud de Yoro No.18"/>
    <s v="Independiente"/>
    <s v="Nacional"/>
    <s v="Bienes"/>
    <s v="Licitación Privada"/>
    <x v="2"/>
    <n v="548000"/>
    <d v="2019-12-09T00:00:00"/>
    <m/>
    <d v="2019-12-19T00:00:00"/>
    <m/>
    <d v="2019-12-20T00:00:00"/>
    <m/>
    <d v="2020-02-03T00:00:00"/>
    <m/>
    <x v="127"/>
    <m/>
    <m/>
  </r>
  <r>
    <n v="2020"/>
    <s v="80714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3 Cotizaciones"/>
    <x v="2"/>
    <n v="150062"/>
    <d v="2020-02-02T00:00:00"/>
    <m/>
    <d v="2020-02-12T00:00:00"/>
    <m/>
    <d v="2020-02-13T00:00:00"/>
    <m/>
    <d v="2020-02-28T00:00:00"/>
    <m/>
    <x v="127"/>
    <m/>
    <m/>
  </r>
  <r>
    <n v="2020"/>
    <s v="80713"/>
    <x v="8"/>
    <n v="735"/>
    <s v="GERENCIA ADMINISTRATIVA DEPARTAMENTO DE YORO"/>
    <n v="645"/>
    <s v="645|Región Departamental de Salud de Yoro No.18"/>
    <s v="Independiente"/>
    <s v="Nacional"/>
    <s v="Bienes"/>
    <s v="Licitación Privada"/>
    <x v="2"/>
    <n v="548000"/>
    <d v="2019-12-09T00:00:00"/>
    <m/>
    <d v="2019-12-19T00:00:00"/>
    <m/>
    <d v="2019-12-20T00:00:00"/>
    <m/>
    <d v="2020-02-03T00:00:00"/>
    <m/>
    <x v="127"/>
    <m/>
    <m/>
  </r>
  <r>
    <n v="2020"/>
    <s v="80712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3 Cotizaciones"/>
    <x v="2"/>
    <n v="244623"/>
    <d v="2020-02-02T00:00:00"/>
    <m/>
    <d v="2020-02-12T00:00:00"/>
    <m/>
    <d v="2020-02-13T00:00:00"/>
    <m/>
    <d v="2020-02-28T00:00:00"/>
    <m/>
    <x v="127"/>
    <m/>
    <m/>
  </r>
  <r>
    <n v="2020"/>
    <s v="80711"/>
    <x v="8"/>
    <n v="735"/>
    <s v="GERENCIA ADMINISTRATIVA DEPARTAMENTO DE YORO"/>
    <n v="645"/>
    <s v="645|Región Departamental de Salud de Yoro No.18"/>
    <s v="Independiente"/>
    <s v="Nacional"/>
    <s v="Bienes"/>
    <s v="Licitación Publica Nacional"/>
    <x v="2"/>
    <n v="1657154"/>
    <d v="2020-01-26T00:00:00"/>
    <m/>
    <d v="2020-03-06T00:00:00"/>
    <m/>
    <d v="2020-03-07T00:00:00"/>
    <m/>
    <d v="2020-04-21T00:00:00"/>
    <m/>
    <x v="137"/>
    <m/>
    <m/>
  </r>
  <r>
    <n v="2020"/>
    <s v="80710"/>
    <x v="8"/>
    <n v="735"/>
    <s v="GERENCIA ADMINISTRATIVA DEPARTAMENTO DE YORO"/>
    <n v="645"/>
    <s v="645|Región Departamental de Salud de Yoro No.18"/>
    <s v="Independiente"/>
    <s v="Nacional"/>
    <s v="Bienes"/>
    <s v="Licitación Publica Nacional"/>
    <x v="2"/>
    <n v="30127587"/>
    <d v="2020-01-26T00:00:00"/>
    <m/>
    <d v="2020-03-06T00:00:00"/>
    <m/>
    <d v="2020-03-07T00:00:00"/>
    <m/>
    <d v="2020-04-21T00:00:00"/>
    <m/>
    <x v="137"/>
    <m/>
    <m/>
  </r>
  <r>
    <n v="2020"/>
    <s v="80709"/>
    <x v="8"/>
    <n v="735"/>
    <s v="GERENCIA ADMINISTRATIVA DEPARTAMENTO DE YORO"/>
    <n v="645"/>
    <s v="645|Región Departamental de Salud de Yoro No.18"/>
    <s v="Independiente"/>
    <s v="Nacional"/>
    <s v="Bienes"/>
    <s v="Catalogo Electrónico "/>
    <x v="2"/>
    <n v="250000"/>
    <m/>
    <m/>
    <m/>
    <m/>
    <m/>
    <m/>
    <m/>
    <m/>
    <x v="127"/>
    <m/>
    <m/>
  </r>
  <r>
    <n v="2020"/>
    <s v="80708"/>
    <x v="8"/>
    <n v="735"/>
    <s v="GERENCIA ADMINISTRATIVA DEPARTAMENTO DE YORO"/>
    <n v="645"/>
    <s v="645|Región Departamental de Salud de Yoro No.18"/>
    <s v="Independiente"/>
    <s v="Nacional"/>
    <s v="Bienes"/>
    <s v="Licitación Privada"/>
    <x v="2"/>
    <n v="459043.5"/>
    <d v="2019-12-09T00:00:00"/>
    <m/>
    <d v="2019-12-19T00:00:00"/>
    <m/>
    <d v="2019-12-20T00:00:00"/>
    <m/>
    <d v="2020-02-03T00:00:00"/>
    <m/>
    <x v="127"/>
    <m/>
    <m/>
  </r>
  <r>
    <n v="2020"/>
    <s v="80707"/>
    <x v="8"/>
    <n v="735"/>
    <s v="GERENCIA ADMINISTRATIVA DEPARTAMENTO DE YORO"/>
    <n v="645"/>
    <s v="645|Región Departamental de Salud de Yoro No.18"/>
    <s v="Independiente"/>
    <s v="Nacional"/>
    <s v="Bienes"/>
    <s v="Licitación Privada"/>
    <x v="2"/>
    <n v="459043.5"/>
    <d v="2019-12-09T00:00:00"/>
    <m/>
    <d v="2019-12-19T00:00:00"/>
    <m/>
    <d v="2019-12-20T00:00:00"/>
    <m/>
    <d v="2020-02-03T00:00:00"/>
    <m/>
    <x v="127"/>
    <m/>
    <m/>
  </r>
  <r>
    <n v="2020"/>
    <s v="80706"/>
    <x v="8"/>
    <n v="735"/>
    <s v="GERENCIA ADMINISTRATIVA DEPARTAMENTO DE YORO"/>
    <n v="645"/>
    <s v="645|Región Departamental de Salud de Yoro No.18"/>
    <s v="Independiente"/>
    <s v="Nacional"/>
    <s v="Bienes"/>
    <s v="Licitación Privada"/>
    <x v="2"/>
    <n v="459043.5"/>
    <d v="2019-12-09T00:00:00"/>
    <m/>
    <d v="2019-12-19T00:00:00"/>
    <m/>
    <d v="2019-12-20T00:00:00"/>
    <m/>
    <d v="2020-02-03T00:00:00"/>
    <m/>
    <x v="127"/>
    <m/>
    <m/>
  </r>
  <r>
    <n v="2020"/>
    <s v="80705"/>
    <x v="8"/>
    <n v="735"/>
    <s v="GERENCIA ADMINISTRATIVA DEPARTAMENTO DE YORO"/>
    <n v="645"/>
    <s v="645|Región Departamental de Salud de Yoro No.18"/>
    <s v="Independiente"/>
    <s v="Nacional"/>
    <s v="Bienes"/>
    <s v="Licitación Privada"/>
    <x v="2"/>
    <n v="459043.5"/>
    <d v="2019-12-09T00:00:00"/>
    <m/>
    <d v="2019-12-19T00:00:00"/>
    <m/>
    <d v="2019-12-20T00:00:00"/>
    <m/>
    <d v="2020-02-03T00:00:00"/>
    <m/>
    <x v="127"/>
    <m/>
    <m/>
  </r>
  <r>
    <n v="2020"/>
    <s v="80704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3 Cotizaciones"/>
    <x v="2"/>
    <n v="78442"/>
    <d v="2020-02-02T00:00:00"/>
    <m/>
    <d v="2020-02-12T00:00:00"/>
    <m/>
    <d v="2020-02-13T00:00:00"/>
    <m/>
    <d v="2020-02-28T00:00:00"/>
    <m/>
    <x v="127"/>
    <m/>
    <m/>
  </r>
  <r>
    <n v="2020"/>
    <s v="80703"/>
    <x v="8"/>
    <n v="735"/>
    <s v="GERENCIA ADMINISTRATIVA DEPARTAMENTO DE YORO"/>
    <n v="645"/>
    <s v="645|Región Departamental de Salud de Yoro No.18"/>
    <s v="Independiente"/>
    <s v="Nacional"/>
    <s v="Bienes"/>
    <s v="Licitación Privada"/>
    <x v="2"/>
    <n v="548000"/>
    <d v="2019-12-09T00:00:00"/>
    <m/>
    <d v="2019-12-19T00:00:00"/>
    <m/>
    <d v="2019-12-20T00:00:00"/>
    <m/>
    <d v="2020-02-03T00:00:00"/>
    <m/>
    <x v="127"/>
    <m/>
    <m/>
  </r>
  <r>
    <n v="2020"/>
    <s v="80683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3 Cotizaciones"/>
    <x v="2"/>
    <n v="159672"/>
    <d v="2020-02-02T00:00:00"/>
    <m/>
    <d v="2020-02-12T00:00:00"/>
    <m/>
    <d v="2020-02-13T00:00:00"/>
    <m/>
    <d v="2020-02-28T00:00:00"/>
    <m/>
    <x v="127"/>
    <m/>
    <m/>
  </r>
  <r>
    <n v="2020"/>
    <s v="80689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2 Cotizaciones"/>
    <x v="2"/>
    <n v="7520"/>
    <d v="2020-02-02T00:00:00"/>
    <m/>
    <d v="2020-02-12T00:00:00"/>
    <m/>
    <d v="2020-02-13T00:00:00"/>
    <m/>
    <d v="2020-02-28T00:00:00"/>
    <m/>
    <x v="127"/>
    <m/>
    <m/>
  </r>
  <r>
    <n v="2020"/>
    <s v="80684"/>
    <x v="8"/>
    <n v="735"/>
    <s v="GERENCIA ADMINISTRATIVA DEPARTAMENTO DE YORO"/>
    <n v="645"/>
    <s v="645|Región Departamental de Salud de Yoro No.18"/>
    <s v="Independiente"/>
    <s v="Nacional"/>
    <s v="Bienes"/>
    <s v="Licitación Privada"/>
    <x v="2"/>
    <n v="375127"/>
    <d v="2019-12-09T00:00:00"/>
    <m/>
    <d v="2019-12-19T00:00:00"/>
    <m/>
    <d v="2019-12-20T00:00:00"/>
    <m/>
    <d v="2020-02-03T00:00:00"/>
    <m/>
    <x v="127"/>
    <m/>
    <m/>
  </r>
  <r>
    <n v="2020"/>
    <s v="80685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3 Cotizaciones"/>
    <x v="2"/>
    <n v="113159"/>
    <d v="2020-02-02T00:00:00"/>
    <m/>
    <d v="2020-02-12T00:00:00"/>
    <m/>
    <d v="2020-02-13T00:00:00"/>
    <m/>
    <d v="2020-02-28T00:00:00"/>
    <m/>
    <x v="127"/>
    <m/>
    <m/>
  </r>
  <r>
    <n v="2020"/>
    <s v="80697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3 Cotizaciones"/>
    <x v="2"/>
    <n v="403749.5"/>
    <d v="2020-02-02T00:00:00"/>
    <m/>
    <d v="2020-02-12T00:00:00"/>
    <m/>
    <d v="2020-02-13T00:00:00"/>
    <m/>
    <d v="2020-02-28T00:00:00"/>
    <m/>
    <x v="127"/>
    <m/>
    <m/>
  </r>
  <r>
    <n v="2020"/>
    <s v="80696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3 Cotizaciones"/>
    <x v="2"/>
    <n v="403749.5"/>
    <d v="2020-02-02T00:00:00"/>
    <m/>
    <d v="2020-02-12T00:00:00"/>
    <m/>
    <d v="2020-02-13T00:00:00"/>
    <m/>
    <d v="2020-02-28T00:00:00"/>
    <m/>
    <x v="127"/>
    <m/>
    <m/>
  </r>
  <r>
    <n v="2020"/>
    <s v="80702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3 Cotizaciones"/>
    <x v="2"/>
    <n v="297872"/>
    <d v="2020-02-02T00:00:00"/>
    <m/>
    <d v="2020-02-12T00:00:00"/>
    <m/>
    <d v="2020-02-13T00:00:00"/>
    <m/>
    <d v="2020-02-28T00:00:00"/>
    <m/>
    <x v="127"/>
    <m/>
    <m/>
  </r>
  <r>
    <n v="2020"/>
    <s v="80695"/>
    <x v="8"/>
    <n v="735"/>
    <s v="GERENCIA ADMINISTRATIVA DEPARTAMENTO DE YORO"/>
    <n v="645"/>
    <s v="645|Región Departamental de Salud de Yoro No.18"/>
    <s v="Independiente"/>
    <s v="Nacional"/>
    <s v="Bienes"/>
    <s v="Catalogo Electrónico "/>
    <x v="2"/>
    <n v="148500"/>
    <m/>
    <m/>
    <m/>
    <m/>
    <m/>
    <m/>
    <m/>
    <m/>
    <x v="127"/>
    <m/>
    <m/>
  </r>
  <r>
    <n v="2020"/>
    <s v="80694"/>
    <x v="8"/>
    <n v="735"/>
    <s v="GERENCIA ADMINISTRATIVA DEPARTAMENTO DE YORO"/>
    <n v="645"/>
    <s v="645|Región Departamental de Salud de Yoro No.18"/>
    <s v="Independiente"/>
    <s v="Nacional"/>
    <s v="Bienes"/>
    <s v="Licitación Privada"/>
    <x v="2"/>
    <n v="579682"/>
    <d v="2019-12-09T00:00:00"/>
    <m/>
    <d v="2019-12-19T00:00:00"/>
    <m/>
    <d v="2019-12-20T00:00:00"/>
    <m/>
    <d v="2020-02-03T00:00:00"/>
    <m/>
    <x v="127"/>
    <m/>
    <m/>
  </r>
  <r>
    <n v="2020"/>
    <s v="80693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3 Cotizaciones"/>
    <x v="2"/>
    <n v="102000"/>
    <d v="2020-02-02T00:00:00"/>
    <m/>
    <d v="2020-02-12T00:00:00"/>
    <m/>
    <d v="2020-02-13T00:00:00"/>
    <m/>
    <d v="2020-02-28T00:00:00"/>
    <m/>
    <x v="127"/>
    <m/>
    <m/>
  </r>
  <r>
    <n v="2020"/>
    <s v="80692"/>
    <x v="8"/>
    <n v="735"/>
    <s v="GERENCIA ADMINISTRATIVA DEPARTAMENTO DE YORO"/>
    <n v="645"/>
    <s v="645|Región Departamental de Salud de Yoro No.18"/>
    <s v="Independiente"/>
    <s v="Nacional"/>
    <s v="Bienes"/>
    <s v="Catalogo Electrónico "/>
    <x v="2"/>
    <n v="90000"/>
    <m/>
    <m/>
    <m/>
    <m/>
    <m/>
    <m/>
    <m/>
    <m/>
    <x v="127"/>
    <m/>
    <m/>
  </r>
  <r>
    <n v="2020"/>
    <s v="80701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3 Cotizaciones"/>
    <x v="2"/>
    <n v="148500"/>
    <d v="2020-02-02T00:00:00"/>
    <m/>
    <d v="2020-02-12T00:00:00"/>
    <m/>
    <d v="2020-02-13T00:00:00"/>
    <m/>
    <d v="2020-02-28T00:00:00"/>
    <m/>
    <x v="127"/>
    <m/>
    <m/>
  </r>
  <r>
    <n v="2020"/>
    <s v="80700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3 Cotizaciones"/>
    <x v="2"/>
    <n v="148500"/>
    <d v="2020-02-02T00:00:00"/>
    <m/>
    <d v="2020-02-12T00:00:00"/>
    <m/>
    <d v="2020-02-13T00:00:00"/>
    <m/>
    <d v="2020-02-28T00:00:00"/>
    <m/>
    <x v="127"/>
    <m/>
    <m/>
  </r>
  <r>
    <n v="2020"/>
    <s v="80691"/>
    <x v="8"/>
    <n v="735"/>
    <s v="GERENCIA ADMINISTRATIVA DEPARTAMENTO DE YORO"/>
    <n v="645"/>
    <s v="645|Región Departamental de Salud de Yoro No.18"/>
    <s v="Independiente"/>
    <s v="Nacional"/>
    <s v="Bienes"/>
    <s v="Catalogo Electrónico "/>
    <x v="2"/>
    <n v="70334"/>
    <m/>
    <m/>
    <m/>
    <m/>
    <m/>
    <m/>
    <m/>
    <m/>
    <x v="127"/>
    <m/>
    <m/>
  </r>
  <r>
    <n v="2020"/>
    <s v="80690"/>
    <x v="8"/>
    <n v="735"/>
    <s v="GERENCIA ADMINISTRATIVA DEPARTAMENTO DE YORO"/>
    <n v="645"/>
    <s v="645|Región Departamental de Salud de Yoro No.18"/>
    <s v="Independiente"/>
    <s v="Nacional"/>
    <s v="Bienes"/>
    <s v="Licitación Publica Nacional"/>
    <x v="2"/>
    <n v="1201780"/>
    <d v="2019-11-18T00:00:00"/>
    <m/>
    <d v="2019-12-28T00:00:00"/>
    <m/>
    <d v="2019-12-29T00:00:00"/>
    <m/>
    <d v="2020-02-12T00:00:00"/>
    <m/>
    <x v="41"/>
    <m/>
    <m/>
  </r>
  <r>
    <n v="2020"/>
    <s v="80686"/>
    <x v="8"/>
    <n v="735"/>
    <s v="GERENCIA ADMINISTRATIVA DEPARTAMENTO DE YORO"/>
    <n v="645"/>
    <s v="645|Región Departamental de Salud de Yoro No.18"/>
    <s v="Independiente"/>
    <s v="Nacional"/>
    <s v="Bienes"/>
    <s v="Catalogo Electrónico "/>
    <x v="2"/>
    <n v="104342"/>
    <m/>
    <m/>
    <m/>
    <m/>
    <m/>
    <m/>
    <m/>
    <m/>
    <x v="127"/>
    <m/>
    <m/>
  </r>
  <r>
    <n v="2020"/>
    <s v="80699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3 Cotizaciones"/>
    <x v="2"/>
    <n v="403749.5"/>
    <d v="2020-02-02T00:00:00"/>
    <m/>
    <d v="2020-02-12T00:00:00"/>
    <m/>
    <d v="2020-02-13T00:00:00"/>
    <m/>
    <d v="2020-02-28T00:00:00"/>
    <m/>
    <x v="127"/>
    <m/>
    <m/>
  </r>
  <r>
    <n v="2020"/>
    <s v="80688"/>
    <x v="8"/>
    <n v="735"/>
    <s v="GERENCIA ADMINISTRATIVA DEPARTAMENTO DE YORO"/>
    <n v="645"/>
    <s v="645|Región Departamental de Salud de Yoro No.18"/>
    <s v="Independiente"/>
    <s v="Nacional"/>
    <s v="Bienes"/>
    <s v="Catalogo Electrónico "/>
    <x v="2"/>
    <n v="190985"/>
    <m/>
    <m/>
    <m/>
    <m/>
    <m/>
    <m/>
    <m/>
    <m/>
    <x v="127"/>
    <m/>
    <m/>
  </r>
  <r>
    <n v="2020"/>
    <s v="80687"/>
    <x v="8"/>
    <n v="735"/>
    <s v="GERENCIA ADMINISTRATIVA DEPARTAMENTO DE YORO"/>
    <n v="645"/>
    <s v="645|Región Departamental de Salud de Yoro No.18"/>
    <s v="Independiente"/>
    <s v="Nacional"/>
    <s v="Bienes"/>
    <s v="Contratación Directa, mínimo 2 Cotizaciones"/>
    <x v="2"/>
    <n v="70210"/>
    <d v="2020-02-02T00:00:00"/>
    <m/>
    <d v="2020-02-12T00:00:00"/>
    <m/>
    <d v="2020-02-13T00:00:00"/>
    <m/>
    <d v="2020-02-28T00:00:00"/>
    <m/>
    <x v="127"/>
    <m/>
    <m/>
  </r>
  <r>
    <n v="2020"/>
    <s v="80682"/>
    <x v="8"/>
    <n v="735"/>
    <s v="GERENCIA ADMINISTRATIVA DEPARTAMENTO DE YORO"/>
    <n v="645"/>
    <s v="645|Región Departamental de Salud de Yoro No.18"/>
    <s v="Independiente"/>
    <s v="Nacional"/>
    <s v="Servicios"/>
    <s v="Contratación Directa, mínimo 3 Cotizaciones"/>
    <x v="2"/>
    <n v="95297"/>
    <d v="2020-02-11T00:00:00"/>
    <m/>
    <d v="2020-02-21T00:00:00"/>
    <m/>
    <d v="2020-02-22T00:00:00"/>
    <m/>
    <d v="2020-03-08T00:00:00"/>
    <m/>
    <x v="41"/>
    <m/>
    <m/>
  </r>
  <r>
    <n v="2020"/>
    <s v="80715"/>
    <x v="8"/>
    <n v="735"/>
    <s v="GERENCIA ADMINISTRATIVA DEPARTAMENTO DE YORO"/>
    <n v="645"/>
    <s v="645|Región Departamental de Salud de Yoro No.18"/>
    <s v="Independiente"/>
    <s v="Nacional"/>
    <s v="Servicios"/>
    <s v="Licitación Privada"/>
    <x v="2"/>
    <n v="352611.5"/>
    <d v="2019-12-09T00:00:00"/>
    <m/>
    <d v="2019-12-19T00:00:00"/>
    <m/>
    <d v="2019-12-20T00:00:00"/>
    <m/>
    <d v="2020-02-03T00:00:00"/>
    <m/>
    <x v="127"/>
    <m/>
    <m/>
  </r>
  <r>
    <n v="2020"/>
    <s v="81431"/>
    <x v="8"/>
    <n v="736"/>
    <s v="GERENCIA ADMINISTRATIVA H.  NEUROSIQUIÁTRICO MARIO MENDOZA"/>
    <n v="86"/>
    <s v="86|Hospital Psiquiátrico Mario Mendoza"/>
    <s v="Independiente"/>
    <s v="Nacional"/>
    <s v="Bienes"/>
    <s v="Catalogo Electrónico "/>
    <x v="2"/>
    <n v="190000"/>
    <m/>
    <m/>
    <m/>
    <m/>
    <m/>
    <m/>
    <m/>
    <m/>
    <x v="87"/>
    <m/>
    <m/>
  </r>
  <r>
    <n v="2020"/>
    <s v="81430"/>
    <x v="8"/>
    <n v="736"/>
    <s v="GERENCIA ADMINISTRATIVA H.  NEUROSIQUIÁTRICO MARIO MENDOZA"/>
    <n v="86"/>
    <s v="86|Hospital Psiquiátrico Mario Mendoza"/>
    <s v="Independiente"/>
    <s v="Nacional"/>
    <s v="Bienes"/>
    <s v="Catalogo Electrónico "/>
    <x v="2"/>
    <n v="64483"/>
    <m/>
    <m/>
    <m/>
    <m/>
    <m/>
    <m/>
    <m/>
    <m/>
    <x v="87"/>
    <m/>
    <m/>
  </r>
  <r>
    <n v="2020"/>
    <s v="81429"/>
    <x v="8"/>
    <n v="736"/>
    <s v="GERENCIA ADMINISTRATIVA H.  NEUROSIQUIÁTRICO MARIO MENDOZA"/>
    <n v="86"/>
    <s v="86|Hospital Psiquiátrico Mario Mendoza"/>
    <s v="Independiente"/>
    <s v="Nacional"/>
    <s v="Bienes"/>
    <s v="Catalogo Electrónico "/>
    <x v="2"/>
    <n v="224927"/>
    <m/>
    <m/>
    <m/>
    <m/>
    <m/>
    <m/>
    <m/>
    <m/>
    <x v="72"/>
    <m/>
    <m/>
  </r>
  <r>
    <n v="2020"/>
    <s v="81427"/>
    <x v="8"/>
    <n v="736"/>
    <s v="GERENCIA ADMINISTRATIVA H.  NEUROSIQUIÁTRICO MARIO MENDOZA"/>
    <n v="86"/>
    <s v="86|Hospital Psiquiátrico Mario Mendoza"/>
    <s v="Independiente"/>
    <s v="Nacional"/>
    <s v="Bienes"/>
    <s v="Catalogo Electrónico "/>
    <x v="2"/>
    <n v="45000"/>
    <m/>
    <m/>
    <m/>
    <m/>
    <m/>
    <m/>
    <m/>
    <m/>
    <x v="56"/>
    <m/>
    <m/>
  </r>
  <r>
    <n v="2020"/>
    <s v="81426"/>
    <x v="8"/>
    <n v="736"/>
    <s v="GERENCIA ADMINISTRATIVA H.  NEUROSIQUIÁTRICO MARIO MENDOZA"/>
    <n v="86"/>
    <s v="86|Hospital Psiquiátrico Mario Mendoza"/>
    <s v="Independiente"/>
    <s v="Nacional"/>
    <s v="Bienes"/>
    <s v="Contratación Directa, mínimo 3 Cotizaciones"/>
    <x v="2"/>
    <n v="130000"/>
    <d v="2020-04-03T00:00:00"/>
    <m/>
    <d v="2020-04-13T00:00:00"/>
    <m/>
    <d v="2020-04-14T00:00:00"/>
    <m/>
    <d v="2020-04-29T00:00:00"/>
    <m/>
    <x v="56"/>
    <m/>
    <m/>
  </r>
  <r>
    <n v="2020"/>
    <s v="81425"/>
    <x v="8"/>
    <n v="736"/>
    <s v="GERENCIA ADMINISTRATIVA H.  NEUROSIQUIÁTRICO MARIO MENDOZA"/>
    <n v="86"/>
    <s v="86|Hospital Psiquiátrico Mario Mendoza"/>
    <s v="Independiente"/>
    <s v="Nacional"/>
    <s v="Bienes"/>
    <s v="Contratación Directa, mínimo 3 Cotizaciones"/>
    <x v="2"/>
    <n v="90000"/>
    <d v="2020-04-03T00:00:00"/>
    <m/>
    <d v="2020-04-13T00:00:00"/>
    <m/>
    <d v="2020-04-14T00:00:00"/>
    <m/>
    <d v="2020-04-29T00:00:00"/>
    <m/>
    <x v="56"/>
    <m/>
    <m/>
  </r>
  <r>
    <n v="2020"/>
    <s v="81424"/>
    <x v="8"/>
    <n v="736"/>
    <s v="GERENCIA ADMINISTRATIVA H.  NEUROSIQUIÁTRICO MARIO MENDOZA"/>
    <n v="86"/>
    <s v="86|Hospital Psiquiátrico Mario Mendoza"/>
    <s v="Independiente"/>
    <s v="Nacional"/>
    <s v="Bienes"/>
    <s v="Contratación Directa, mínimo 3 Cotizaciones"/>
    <x v="2"/>
    <n v="220000"/>
    <d v="2020-04-26T00:00:00"/>
    <m/>
    <d v="2020-05-06T00:00:00"/>
    <m/>
    <d v="2020-05-07T00:00:00"/>
    <m/>
    <d v="2020-05-22T00:00:00"/>
    <m/>
    <x v="125"/>
    <m/>
    <m/>
  </r>
  <r>
    <n v="2020"/>
    <s v="81418"/>
    <x v="8"/>
    <n v="736"/>
    <s v="GERENCIA ADMINISTRATIVA H.  NEUROSIQUIÁTRICO MARIO MENDOZA"/>
    <n v="86"/>
    <s v="86|Hospital Psiquiátrico Mario Mendoza"/>
    <s v="Independiente"/>
    <s v="Nacional"/>
    <s v="Bienes"/>
    <s v="Contratación Directa, mínimo 3 Cotizaciones"/>
    <x v="2"/>
    <n v="143698"/>
    <d v="2020-05-30T00:00:00"/>
    <m/>
    <d v="2020-06-09T00:00:00"/>
    <m/>
    <d v="2020-06-10T00:00:00"/>
    <m/>
    <d v="2020-06-25T00:00:00"/>
    <m/>
    <x v="5"/>
    <m/>
    <m/>
  </r>
  <r>
    <n v="2020"/>
    <s v="81417"/>
    <x v="8"/>
    <n v="736"/>
    <s v="GERENCIA ADMINISTRATIVA H.  NEUROSIQUIÁTRICO MARIO MENDOZA"/>
    <n v="86"/>
    <s v="86|Hospital Psiquiátrico Mario Mendoza"/>
    <s v="Independiente"/>
    <s v="Nacional"/>
    <s v="Bienes"/>
    <s v="Contratación Directa, mínimo 3 Cotizaciones"/>
    <x v="2"/>
    <n v="187097"/>
    <d v="2020-05-30T00:00:00"/>
    <m/>
    <d v="2020-06-09T00:00:00"/>
    <m/>
    <d v="2020-06-10T00:00:00"/>
    <m/>
    <d v="2020-06-25T00:00:00"/>
    <m/>
    <x v="5"/>
    <m/>
    <m/>
  </r>
  <r>
    <n v="2020"/>
    <s v="81416"/>
    <x v="8"/>
    <n v="736"/>
    <s v="GERENCIA ADMINISTRATIVA H.  NEUROSIQUIÁTRICO MARIO MENDOZA"/>
    <n v="86"/>
    <s v="86|Hospital Psiquiátrico Mario Mendoza"/>
    <s v="Independiente"/>
    <s v="Nacional"/>
    <s v="Bienes"/>
    <s v="Catalogo Electrónico "/>
    <x v="2"/>
    <n v="112121"/>
    <m/>
    <m/>
    <m/>
    <m/>
    <m/>
    <m/>
    <m/>
    <m/>
    <x v="5"/>
    <m/>
    <m/>
  </r>
  <r>
    <n v="2020"/>
    <s v="81411"/>
    <x v="8"/>
    <n v="736"/>
    <s v="GERENCIA ADMINISTRATIVA H.  NEUROSIQUIÁTRICO MARIO MENDOZA"/>
    <n v="86"/>
    <s v="86|Hospital Psiquiátrico Mario Mendoza"/>
    <s v="Independiente"/>
    <s v="Nacional"/>
    <s v="Bienes"/>
    <s v="Contratación Directa, mínimo 3 Cotizaciones"/>
    <x v="2"/>
    <n v="70000"/>
    <d v="2020-06-19T00:00:00"/>
    <m/>
    <d v="2020-06-29T00:00:00"/>
    <m/>
    <d v="2020-06-30T00:00:00"/>
    <m/>
    <d v="2020-07-15T00:00:00"/>
    <m/>
    <x v="183"/>
    <m/>
    <m/>
  </r>
  <r>
    <n v="2020"/>
    <s v="81400"/>
    <x v="8"/>
    <n v="736"/>
    <s v="GERENCIA ADMINISTRATIVA H.  NEUROSIQUIÁTRICO MARIO MENDOZA"/>
    <n v="86"/>
    <s v="86|Hospital Psiquiátrico Mario Mendoza"/>
    <s v="Independiente"/>
    <s v="Nacional"/>
    <s v="Bienes"/>
    <s v="Contratación Directa, mínimo 3 Cotizaciones"/>
    <x v="2"/>
    <n v="29921"/>
    <d v="2020-07-27T00:00:00"/>
    <m/>
    <d v="2020-08-06T00:00:00"/>
    <m/>
    <d v="2020-08-07T00:00:00"/>
    <m/>
    <d v="2020-08-22T00:00:00"/>
    <m/>
    <x v="170"/>
    <m/>
    <m/>
  </r>
  <r>
    <n v="2020"/>
    <s v="81396"/>
    <x v="8"/>
    <n v="736"/>
    <s v="GERENCIA ADMINISTRATIVA H.  NEUROSIQUIÁTRICO MARIO MENDOZA"/>
    <n v="86"/>
    <s v="86|Hospital Psiquiátrico Mario Mendoza"/>
    <s v="Independiente"/>
    <s v="Nacional"/>
    <s v="Bienes"/>
    <s v="Licitación Privada"/>
    <x v="2"/>
    <n v="375244"/>
    <d v="2020-06-10T00:00:00"/>
    <m/>
    <d v="2020-06-20T00:00:00"/>
    <m/>
    <d v="2020-06-21T00:00:00"/>
    <m/>
    <d v="2020-08-05T00:00:00"/>
    <m/>
    <x v="237"/>
    <m/>
    <m/>
  </r>
  <r>
    <n v="2020"/>
    <s v="81393"/>
    <x v="8"/>
    <n v="736"/>
    <s v="GERENCIA ADMINISTRATIVA H.  NEUROSIQUIÁTRICO MARIO MENDOZA"/>
    <n v="86"/>
    <s v="86|Hospital Psiquiátrico Mario Mendoza"/>
    <s v="Independiente"/>
    <s v="Nacional"/>
    <s v="Bienes"/>
    <s v="Contratación Directa, mínimo 3 Cotizaciones"/>
    <x v="2"/>
    <n v="239000"/>
    <d v="2020-09-05T00:00:00"/>
    <m/>
    <d v="2020-09-15T00:00:00"/>
    <m/>
    <d v="2020-09-16T00:00:00"/>
    <m/>
    <d v="2020-10-01T00:00:00"/>
    <m/>
    <x v="210"/>
    <m/>
    <m/>
  </r>
  <r>
    <n v="2020"/>
    <s v="81392"/>
    <x v="8"/>
    <n v="736"/>
    <s v="GERENCIA ADMINISTRATIVA H.  NEUROSIQUIÁTRICO MARIO MENDOZA"/>
    <n v="86"/>
    <s v="86|Hospital Psiquiátrico Mario Mendoza"/>
    <s v="Independiente"/>
    <s v="Nacional"/>
    <s v="Bienes"/>
    <s v="Contratación Directa, mínimo 3 Cotizaciones"/>
    <x v="2"/>
    <n v="150000"/>
    <d v="2020-09-07T00:00:00"/>
    <m/>
    <d v="2020-09-17T00:00:00"/>
    <m/>
    <d v="2020-09-18T00:00:00"/>
    <m/>
    <d v="2020-10-03T00:00:00"/>
    <m/>
    <x v="233"/>
    <m/>
    <m/>
  </r>
  <r>
    <n v="2020"/>
    <s v="81415"/>
    <x v="8"/>
    <n v="736"/>
    <s v="GERENCIA ADMINISTRATIVA H.  NEUROSIQUIÁTRICO MARIO MENDOZA"/>
    <n v="86"/>
    <s v="86|Hospital Psiquiátrico Mario Mendoza"/>
    <s v="Independiente"/>
    <s v="Nacional"/>
    <s v="Obras"/>
    <s v="Licitación Publica Nacional"/>
    <x v="2"/>
    <n v="2512289"/>
    <d v="2020-04-06T00:00:00"/>
    <m/>
    <d v="2020-04-21T00:00:00"/>
    <m/>
    <d v="2020-04-22T00:00:00"/>
    <m/>
    <d v="2020-06-06T00:00:00"/>
    <m/>
    <x v="169"/>
    <m/>
    <m/>
  </r>
  <r>
    <n v="2020"/>
    <s v="81442"/>
    <x v="8"/>
    <n v="736"/>
    <s v="GERENCIA ADMINISTRATIVA H.  NEUROSIQUIÁTRICO MARIO MENDOZA"/>
    <n v="86"/>
    <s v="86|Hospital Psiquiátrico Mario Mendoza"/>
    <s v="Independiente"/>
    <s v="Nacional"/>
    <s v="Servicios"/>
    <s v="Catalogo Electrónico"/>
    <x v="2"/>
    <n v="410300"/>
    <m/>
    <m/>
    <m/>
    <m/>
    <m/>
    <m/>
    <m/>
    <m/>
    <x v="148"/>
    <m/>
    <m/>
  </r>
  <r>
    <n v="2020"/>
    <s v="81441"/>
    <x v="8"/>
    <n v="736"/>
    <s v="GERENCIA ADMINISTRATIVA H.  NEUROSIQUIÁTRICO MARIO MENDOZA"/>
    <n v="86"/>
    <s v="86|Hospital Psiquiátrico Mario Mendoza"/>
    <s v="Independiente"/>
    <s v="Nacional"/>
    <s v="Servicios"/>
    <s v="Catalogo Electrónico"/>
    <x v="2"/>
    <n v="400000"/>
    <m/>
    <m/>
    <m/>
    <m/>
    <m/>
    <m/>
    <m/>
    <m/>
    <x v="148"/>
    <m/>
    <m/>
  </r>
  <r>
    <n v="2020"/>
    <s v="81440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39000"/>
    <d v="2020-02-24T00:00:00"/>
    <m/>
    <d v="2020-03-05T00:00:00"/>
    <m/>
    <d v="2020-03-06T00:00:00"/>
    <m/>
    <d v="2020-03-21T00:00:00"/>
    <m/>
    <x v="104"/>
    <m/>
    <m/>
  </r>
  <r>
    <n v="2020"/>
    <s v="81439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39000"/>
    <d v="2020-02-24T00:00:00"/>
    <m/>
    <d v="2020-03-05T00:00:00"/>
    <m/>
    <d v="2020-03-06T00:00:00"/>
    <m/>
    <d v="2020-03-21T00:00:00"/>
    <m/>
    <x v="104"/>
    <m/>
    <m/>
  </r>
  <r>
    <n v="2020"/>
    <s v="81438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00000"/>
    <d v="2020-02-24T00:00:00"/>
    <m/>
    <d v="2020-03-05T00:00:00"/>
    <m/>
    <d v="2020-03-06T00:00:00"/>
    <m/>
    <d v="2020-03-21T00:00:00"/>
    <m/>
    <x v="104"/>
    <m/>
    <m/>
  </r>
  <r>
    <n v="2020"/>
    <s v="81437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00000"/>
    <d v="2020-02-24T00:00:00"/>
    <m/>
    <d v="2020-03-05T00:00:00"/>
    <m/>
    <d v="2020-03-06T00:00:00"/>
    <m/>
    <d v="2020-03-21T00:00:00"/>
    <m/>
    <x v="104"/>
    <m/>
    <m/>
  </r>
  <r>
    <n v="2020"/>
    <s v="81436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00000"/>
    <d v="2020-02-24T00:00:00"/>
    <m/>
    <d v="2020-03-05T00:00:00"/>
    <m/>
    <d v="2020-03-06T00:00:00"/>
    <m/>
    <d v="2020-03-21T00:00:00"/>
    <m/>
    <x v="104"/>
    <m/>
    <m/>
  </r>
  <r>
    <n v="2020"/>
    <s v="81435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39000"/>
    <d v="2020-02-24T00:00:00"/>
    <m/>
    <d v="2020-03-05T00:00:00"/>
    <m/>
    <d v="2020-03-06T00:00:00"/>
    <m/>
    <d v="2020-03-21T00:00:00"/>
    <m/>
    <x v="104"/>
    <m/>
    <m/>
  </r>
  <r>
    <n v="2020"/>
    <s v="81434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30000"/>
    <d v="2020-02-24T00:00:00"/>
    <m/>
    <d v="2020-03-05T00:00:00"/>
    <m/>
    <d v="2020-03-06T00:00:00"/>
    <m/>
    <d v="2020-03-21T00:00:00"/>
    <m/>
    <x v="104"/>
    <m/>
    <m/>
  </r>
  <r>
    <n v="2020"/>
    <s v="81433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90000"/>
    <d v="2020-02-24T00:00:00"/>
    <m/>
    <d v="2020-03-05T00:00:00"/>
    <m/>
    <d v="2020-03-06T00:00:00"/>
    <m/>
    <d v="2020-03-21T00:00:00"/>
    <m/>
    <x v="104"/>
    <m/>
    <m/>
  </r>
  <r>
    <n v="2020"/>
    <s v="81432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00000"/>
    <d v="2020-02-24T00:00:00"/>
    <m/>
    <d v="2020-03-05T00:00:00"/>
    <m/>
    <d v="2020-03-06T00:00:00"/>
    <m/>
    <d v="2020-03-21T00:00:00"/>
    <m/>
    <x v="104"/>
    <m/>
    <m/>
  </r>
  <r>
    <n v="2020"/>
    <s v="81428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39000"/>
    <d v="2020-03-13T00:00:00"/>
    <m/>
    <d v="2020-03-23T00:00:00"/>
    <m/>
    <d v="2020-03-24T00:00:00"/>
    <m/>
    <d v="2020-04-08T00:00:00"/>
    <m/>
    <x v="87"/>
    <m/>
    <m/>
  </r>
  <r>
    <n v="2020"/>
    <s v="81423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39000"/>
    <d v="2020-04-27T00:00:00"/>
    <m/>
    <d v="2020-05-07T00:00:00"/>
    <m/>
    <d v="2020-05-08T00:00:00"/>
    <m/>
    <d v="2020-05-23T00:00:00"/>
    <m/>
    <x v="102"/>
    <m/>
    <m/>
  </r>
  <r>
    <n v="2020"/>
    <s v="81422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00000"/>
    <d v="2020-04-27T00:00:00"/>
    <m/>
    <d v="2020-05-07T00:00:00"/>
    <m/>
    <d v="2020-05-08T00:00:00"/>
    <m/>
    <d v="2020-05-23T00:00:00"/>
    <m/>
    <x v="102"/>
    <m/>
    <m/>
  </r>
  <r>
    <n v="2020"/>
    <s v="81421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450000"/>
    <d v="2020-04-29T00:00:00"/>
    <m/>
    <d v="2020-05-09T00:00:00"/>
    <m/>
    <d v="2020-05-10T00:00:00"/>
    <m/>
    <d v="2020-05-25T00:00:00"/>
    <m/>
    <x v="91"/>
    <m/>
    <m/>
  </r>
  <r>
    <n v="2020"/>
    <s v="81420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39000"/>
    <d v="2020-05-15T00:00:00"/>
    <m/>
    <d v="2020-05-25T00:00:00"/>
    <m/>
    <d v="2020-05-26T00:00:00"/>
    <m/>
    <d v="2020-06-10T00:00:00"/>
    <m/>
    <x v="0"/>
    <m/>
    <m/>
  </r>
  <r>
    <n v="2020"/>
    <s v="81419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39000"/>
    <d v="2020-05-26T00:00:00"/>
    <m/>
    <d v="2020-06-05T00:00:00"/>
    <m/>
    <d v="2020-06-06T00:00:00"/>
    <m/>
    <d v="2020-06-21T00:00:00"/>
    <m/>
    <x v="135"/>
    <m/>
    <m/>
  </r>
  <r>
    <n v="2020"/>
    <s v="81414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300000"/>
    <d v="2020-06-05T00:00:00"/>
    <m/>
    <d v="2020-06-15T00:00:00"/>
    <m/>
    <d v="2020-06-16T00:00:00"/>
    <m/>
    <d v="2020-07-01T00:00:00"/>
    <m/>
    <x v="169"/>
    <m/>
    <m/>
  </r>
  <r>
    <n v="2020"/>
    <s v="81413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00000"/>
    <d v="2020-06-07T00:00:00"/>
    <m/>
    <d v="2020-06-17T00:00:00"/>
    <m/>
    <d v="2020-06-18T00:00:00"/>
    <m/>
    <d v="2020-07-03T00:00:00"/>
    <m/>
    <x v="164"/>
    <m/>
    <m/>
  </r>
  <r>
    <n v="2020"/>
    <s v="81412"/>
    <x v="8"/>
    <n v="736"/>
    <s v="GERENCIA ADMINISTRATIVA H.  NEUROSIQUIÁTRICO MARIO MENDOZA"/>
    <n v="86"/>
    <s v="86|Hospital Psiquiátrico Mario Mendoza"/>
    <s v="Independiente"/>
    <s v="Nacional"/>
    <s v="Servicios"/>
    <s v="Catalogo Electrónico"/>
    <x v="2"/>
    <n v="239000"/>
    <m/>
    <m/>
    <m/>
    <m/>
    <m/>
    <m/>
    <m/>
    <m/>
    <x v="183"/>
    <m/>
    <m/>
  </r>
  <r>
    <n v="2020"/>
    <s v="81410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300000"/>
    <d v="2020-06-21T00:00:00"/>
    <m/>
    <d v="2020-07-01T00:00:00"/>
    <m/>
    <d v="2020-07-02T00:00:00"/>
    <m/>
    <d v="2020-07-17T00:00:00"/>
    <m/>
    <x v="196"/>
    <m/>
    <m/>
  </r>
  <r>
    <n v="2020"/>
    <s v="81409"/>
    <x v="8"/>
    <n v="736"/>
    <s v="GERENCIA ADMINISTRATIVA H.  NEUROSIQUIÁTRICO MARIO MENDOZA"/>
    <n v="86"/>
    <s v="86|Hospital Psiquiátrico Mario Mendoza"/>
    <s v="Independiente"/>
    <s v="Nacional"/>
    <s v="Servicios"/>
    <s v="Catalogo Electrónico"/>
    <x v="2"/>
    <n v="410300"/>
    <m/>
    <m/>
    <m/>
    <m/>
    <m/>
    <m/>
    <m/>
    <m/>
    <x v="51"/>
    <m/>
    <m/>
  </r>
  <r>
    <n v="2020"/>
    <s v="81408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150000"/>
    <d v="2020-07-11T00:00:00"/>
    <m/>
    <d v="2020-07-21T00:00:00"/>
    <m/>
    <d v="2020-07-22T00:00:00"/>
    <m/>
    <d v="2020-08-06T00:00:00"/>
    <m/>
    <x v="193"/>
    <m/>
    <m/>
  </r>
  <r>
    <n v="2020"/>
    <s v="81407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40000"/>
    <d v="2020-07-11T00:00:00"/>
    <m/>
    <d v="2020-07-21T00:00:00"/>
    <m/>
    <d v="2020-07-22T00:00:00"/>
    <m/>
    <d v="2020-08-06T00:00:00"/>
    <m/>
    <x v="193"/>
    <m/>
    <m/>
  </r>
  <r>
    <n v="2020"/>
    <s v="81406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00000"/>
    <d v="2020-07-17T00:00:00"/>
    <m/>
    <d v="2020-07-27T00:00:00"/>
    <m/>
    <d v="2020-07-28T00:00:00"/>
    <m/>
    <d v="2020-08-12T00:00:00"/>
    <m/>
    <x v="180"/>
    <m/>
    <m/>
  </r>
  <r>
    <n v="2020"/>
    <s v="81405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00000"/>
    <d v="2020-07-17T00:00:00"/>
    <m/>
    <d v="2020-07-27T00:00:00"/>
    <m/>
    <d v="2020-07-28T00:00:00"/>
    <m/>
    <d v="2020-08-12T00:00:00"/>
    <m/>
    <x v="180"/>
    <m/>
    <m/>
  </r>
  <r>
    <n v="2020"/>
    <s v="81404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39000"/>
    <d v="2020-07-17T00:00:00"/>
    <m/>
    <d v="2020-07-27T00:00:00"/>
    <m/>
    <d v="2020-07-28T00:00:00"/>
    <m/>
    <d v="2020-08-12T00:00:00"/>
    <m/>
    <x v="180"/>
    <m/>
    <m/>
  </r>
  <r>
    <n v="2020"/>
    <s v="81403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00000"/>
    <d v="2020-07-17T00:00:00"/>
    <m/>
    <d v="2020-07-27T00:00:00"/>
    <m/>
    <d v="2020-07-28T00:00:00"/>
    <m/>
    <d v="2020-08-12T00:00:00"/>
    <m/>
    <x v="180"/>
    <m/>
    <m/>
  </r>
  <r>
    <n v="2020"/>
    <s v="81402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00000"/>
    <d v="2020-07-17T00:00:00"/>
    <m/>
    <d v="2020-07-27T00:00:00"/>
    <m/>
    <d v="2020-07-28T00:00:00"/>
    <m/>
    <d v="2020-08-12T00:00:00"/>
    <m/>
    <x v="180"/>
    <m/>
    <m/>
  </r>
  <r>
    <n v="2020"/>
    <s v="81401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39000"/>
    <d v="2020-07-17T00:00:00"/>
    <m/>
    <d v="2020-07-27T00:00:00"/>
    <m/>
    <d v="2020-07-28T00:00:00"/>
    <m/>
    <d v="2020-08-12T00:00:00"/>
    <m/>
    <x v="180"/>
    <m/>
    <m/>
  </r>
  <r>
    <n v="2020"/>
    <s v="81399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2 Cotizaciones"/>
    <x v="2"/>
    <n v="59288"/>
    <d v="2020-07-27T00:00:00"/>
    <m/>
    <d v="2020-08-06T00:00:00"/>
    <m/>
    <d v="2020-08-07T00:00:00"/>
    <m/>
    <d v="2020-08-22T00:00:00"/>
    <m/>
    <x v="170"/>
    <m/>
    <m/>
  </r>
  <r>
    <n v="2020"/>
    <s v="81398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39000"/>
    <d v="2020-07-27T00:00:00"/>
    <m/>
    <d v="2020-08-06T00:00:00"/>
    <m/>
    <d v="2020-08-07T00:00:00"/>
    <m/>
    <d v="2020-08-22T00:00:00"/>
    <m/>
    <x v="170"/>
    <m/>
    <m/>
  </r>
  <r>
    <n v="2020"/>
    <s v="81397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26226"/>
    <d v="2020-08-11T00:00:00"/>
    <m/>
    <d v="2020-08-21T00:00:00"/>
    <m/>
    <d v="2020-08-22T00:00:00"/>
    <m/>
    <d v="2020-09-06T00:00:00"/>
    <m/>
    <x v="45"/>
    <m/>
    <m/>
  </r>
  <r>
    <n v="2020"/>
    <s v="81395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123673"/>
    <d v="2020-08-28T00:00:00"/>
    <m/>
    <d v="2020-09-07T00:00:00"/>
    <m/>
    <d v="2020-09-08T00:00:00"/>
    <m/>
    <d v="2020-09-23T00:00:00"/>
    <m/>
    <x v="155"/>
    <m/>
    <m/>
  </r>
  <r>
    <n v="2020"/>
    <s v="81394"/>
    <x v="8"/>
    <n v="736"/>
    <s v="GERENCIA ADMINISTRATIVA H.  NEUROSIQUIÁTRICO MARIO MENDOZA"/>
    <n v="86"/>
    <s v="86|Hospital Psiquiátrico Mario Mendoza"/>
    <s v="Independiente"/>
    <s v="Nacional"/>
    <s v="Servicios"/>
    <s v="Contratación Directa, mínimo 3 Cotizaciones"/>
    <x v="2"/>
    <n v="200259"/>
    <d v="2020-08-30T00:00:00"/>
    <m/>
    <d v="2020-09-09T00:00:00"/>
    <m/>
    <d v="2020-09-10T00:00:00"/>
    <m/>
    <d v="2020-09-25T00:00:00"/>
    <m/>
    <x v="14"/>
    <m/>
    <m/>
  </r>
  <r>
    <n v="2020"/>
    <s v="81391"/>
    <x v="8"/>
    <n v="737"/>
    <s v="GERENCIA ADMINISTRATIVA HOSPITAL ANIBAL MURILLO ESCOBAR"/>
    <n v="109"/>
    <s v="109|Hospital Anibal Murillo"/>
    <s v="Independiente"/>
    <s v="Nacional"/>
    <s v="Bienes"/>
    <s v="Licitación Publica Nacional"/>
    <x v="2"/>
    <n v="1315600"/>
    <d v="2020-01-05T00:00:00"/>
    <m/>
    <d v="2020-02-14T00:00:00"/>
    <m/>
    <d v="2020-02-15T00:00:00"/>
    <m/>
    <d v="2020-03-31T00:00:00"/>
    <m/>
    <x v="11"/>
    <m/>
    <m/>
  </r>
  <r>
    <n v="2020"/>
    <s v="81390"/>
    <x v="8"/>
    <n v="737"/>
    <s v="GERENCIA ADMINISTRATIVA HOSPITAL ANIBAL MURILLO ESCOBAR"/>
    <n v="109"/>
    <s v="109|Hospital Anibal Murillo"/>
    <s v="Independiente"/>
    <s v="Nacional"/>
    <s v="Bienes"/>
    <s v="Licitación Privada"/>
    <x v="2"/>
    <n v="400000"/>
    <d v="2020-04-05T00:00:00"/>
    <m/>
    <d v="2020-04-15T00:00:00"/>
    <m/>
    <d v="2020-04-16T00:00:00"/>
    <m/>
    <d v="2020-05-31T00:00:00"/>
    <m/>
    <x v="5"/>
    <m/>
    <m/>
  </r>
  <r>
    <n v="2020"/>
    <s v="81389"/>
    <x v="8"/>
    <n v="737"/>
    <s v="GERENCIA ADMINISTRATIVA HOSPITAL ANIBAL MURILLO ESCOBAR"/>
    <n v="109"/>
    <s v="109|Hospital Anibal Murillo"/>
    <s v="Independiente"/>
    <s v="Nacional"/>
    <s v="Bienes"/>
    <s v="Catalogo Electrónico "/>
    <x v="2"/>
    <n v="26674"/>
    <m/>
    <m/>
    <m/>
    <m/>
    <m/>
    <m/>
    <m/>
    <m/>
    <x v="110"/>
    <m/>
    <m/>
  </r>
  <r>
    <n v="2020"/>
    <s v="81388"/>
    <x v="8"/>
    <n v="737"/>
    <s v="GERENCIA ADMINISTRATIVA HOSPITAL ANIBAL MURILLO ESCOBAR"/>
    <n v="109"/>
    <s v="109|Hospital Anibal Murillo"/>
    <s v="Independiente"/>
    <s v="Nacional"/>
    <s v="Bienes"/>
    <s v="Contratación Directa, mínimo 2 Cotizaciones"/>
    <x v="2"/>
    <n v="7920"/>
    <d v="2020-05-31T00:00:00"/>
    <m/>
    <d v="2020-06-10T00:00:00"/>
    <m/>
    <d v="2020-06-11T00:00:00"/>
    <m/>
    <d v="2020-06-26T00:00:00"/>
    <m/>
    <x v="73"/>
    <m/>
    <m/>
  </r>
  <r>
    <n v="2020"/>
    <s v="81387"/>
    <x v="8"/>
    <n v="737"/>
    <s v="GERENCIA ADMINISTRATIVA HOSPITAL ANIBAL MURILLO ESCOBAR"/>
    <n v="109"/>
    <s v="109|Hospital Anibal Murillo"/>
    <s v="Independiente"/>
    <s v="Nacional"/>
    <s v="Bienes"/>
    <s v="Licitación Privada"/>
    <x v="2"/>
    <n v="533700"/>
    <d v="2020-01-05T00:00:00"/>
    <m/>
    <d v="2020-01-15T00:00:00"/>
    <m/>
    <d v="2020-01-16T00:00:00"/>
    <m/>
    <d v="2020-03-01T00:00:00"/>
    <m/>
    <x v="6"/>
    <m/>
    <m/>
  </r>
  <r>
    <n v="2020"/>
    <s v="81386"/>
    <x v="8"/>
    <n v="737"/>
    <s v="GERENCIA ADMINISTRATIVA HOSPITAL ANIBAL MURILLO ESCOBAR"/>
    <n v="109"/>
    <s v="109|Hospital Anibal Murillo"/>
    <s v="Independiente"/>
    <s v="Nacional"/>
    <s v="Bienes"/>
    <s v="Licitación Publica Nacional"/>
    <x v="2"/>
    <n v="1455976"/>
    <d v="2019-11-04T00:00:00"/>
    <m/>
    <d v="2019-12-14T00:00:00"/>
    <m/>
    <d v="2019-12-15T00:00:00"/>
    <m/>
    <d v="2020-01-29T00:00:00"/>
    <m/>
    <x v="86"/>
    <m/>
    <m/>
  </r>
  <r>
    <n v="2020"/>
    <s v="81385"/>
    <x v="8"/>
    <n v="737"/>
    <s v="GERENCIA ADMINISTRATIVA HOSPITAL ANIBAL MURILLO ESCOBAR"/>
    <n v="109"/>
    <s v="109|Hospital Anibal Murillo"/>
    <s v="Independiente"/>
    <s v="Nacional"/>
    <s v="Bienes"/>
    <s v="Contratación Directa, mínimo 2 Cotizaciones"/>
    <x v="2"/>
    <n v="74975"/>
    <d v="2020-01-28T00:00:00"/>
    <m/>
    <d v="2020-02-07T00:00:00"/>
    <m/>
    <d v="2020-02-08T00:00:00"/>
    <m/>
    <d v="2020-02-23T00:00:00"/>
    <m/>
    <x v="86"/>
    <m/>
    <m/>
  </r>
  <r>
    <n v="2020"/>
    <s v="81384"/>
    <x v="8"/>
    <n v="737"/>
    <s v="GERENCIA ADMINISTRATIVA HOSPITAL ANIBAL MURILLO ESCOBAR"/>
    <n v="109"/>
    <s v="109|Hospital Anibal Murillo"/>
    <s v="Independiente"/>
    <s v="Nacional"/>
    <s v="Bienes"/>
    <s v="Contratación Directa, mínimo 3 Cotizaciones"/>
    <x v="2"/>
    <n v="189312"/>
    <d v="2020-01-31T00:00:00"/>
    <m/>
    <d v="2020-02-10T00:00:00"/>
    <m/>
    <d v="2020-02-11T00:00:00"/>
    <m/>
    <d v="2020-02-26T00:00:00"/>
    <m/>
    <x v="75"/>
    <m/>
    <m/>
  </r>
  <r>
    <n v="2020"/>
    <s v="81383"/>
    <x v="8"/>
    <n v="737"/>
    <s v="GERENCIA ADMINISTRATIVA HOSPITAL ANIBAL MURILLO ESCOBAR"/>
    <n v="109"/>
    <s v="109|Hospital Anibal Murillo"/>
    <s v="Independiente"/>
    <s v="Nacional"/>
    <s v="Bienes"/>
    <s v="Catalogo Electrónico "/>
    <x v="2"/>
    <n v="166561"/>
    <m/>
    <m/>
    <m/>
    <m/>
    <m/>
    <m/>
    <m/>
    <m/>
    <x v="117"/>
    <m/>
    <m/>
  </r>
  <r>
    <n v="2020"/>
    <s v="81382"/>
    <x v="8"/>
    <n v="737"/>
    <s v="GERENCIA ADMINISTRATIVA HOSPITAL ANIBAL MURILLO ESCOBAR"/>
    <n v="109"/>
    <s v="109|Hospital Anibal Murillo"/>
    <s v="Independiente"/>
    <s v="Nacional"/>
    <s v="Bienes"/>
    <s v="Contratación Directa, mínimo 2 Cotizaciones"/>
    <x v="2"/>
    <n v="13014"/>
    <d v="2019-12-31T00:00:00"/>
    <m/>
    <d v="2020-01-10T00:00:00"/>
    <m/>
    <d v="2020-01-11T00:00:00"/>
    <m/>
    <d v="2020-01-26T00:00:00"/>
    <m/>
    <x v="205"/>
    <m/>
    <m/>
  </r>
  <r>
    <n v="2020"/>
    <s v="81381"/>
    <x v="8"/>
    <n v="737"/>
    <s v="GERENCIA ADMINISTRATIVA HOSPITAL ANIBAL MURILLO ESCOBAR"/>
    <n v="109"/>
    <s v="109|Hospital Anibal Murillo"/>
    <s v="Independiente"/>
    <s v="Nacional"/>
    <s v="Bienes"/>
    <s v="Contratación Directa, mínimo 3 Cotizaciones"/>
    <x v="2"/>
    <n v="174553"/>
    <d v="2020-02-29T00:00:00"/>
    <m/>
    <d v="2020-03-10T00:00:00"/>
    <m/>
    <d v="2020-03-11T00:00:00"/>
    <m/>
    <d v="2020-03-26T00:00:00"/>
    <m/>
    <x v="6"/>
    <m/>
    <m/>
  </r>
  <r>
    <n v="2020"/>
    <s v="81380"/>
    <x v="8"/>
    <n v="737"/>
    <s v="GERENCIA ADMINISTRATIVA HOSPITAL ANIBAL MURILLO ESCOBAR"/>
    <n v="109"/>
    <s v="109|Hospital Anibal Murillo"/>
    <s v="Independiente"/>
    <s v="Nacional"/>
    <s v="Bienes"/>
    <s v="Licitación Privada"/>
    <x v="2"/>
    <n v="321970"/>
    <d v="2020-01-06T00:00:00"/>
    <m/>
    <d v="2020-01-16T00:00:00"/>
    <m/>
    <d v="2020-01-17T00:00:00"/>
    <m/>
    <d v="2020-03-02T00:00:00"/>
    <m/>
    <x v="3"/>
    <m/>
    <m/>
  </r>
  <r>
    <n v="2020"/>
    <s v="81379"/>
    <x v="8"/>
    <n v="737"/>
    <s v="GERENCIA ADMINISTRATIVA HOSPITAL ANIBAL MURILLO ESCOBAR"/>
    <n v="109"/>
    <s v="109|Hospital Anibal Murillo"/>
    <s v="Independiente"/>
    <s v="Nacional"/>
    <s v="Bienes"/>
    <s v="Licitación Publica Nacional"/>
    <x v="2"/>
    <n v="811953"/>
    <d v="2019-11-04T00:00:00"/>
    <m/>
    <d v="2019-12-14T00:00:00"/>
    <m/>
    <d v="2019-12-15T00:00:00"/>
    <m/>
    <d v="2020-01-29T00:00:00"/>
    <m/>
    <x v="86"/>
    <m/>
    <m/>
  </r>
  <r>
    <n v="2020"/>
    <s v="81378"/>
    <x v="8"/>
    <n v="737"/>
    <s v="GERENCIA ADMINISTRATIVA HOSPITAL ANIBAL MURILLO ESCOBAR"/>
    <n v="109"/>
    <s v="109|Hospital Anibal Murillo"/>
    <s v="Independiente"/>
    <s v="Nacional"/>
    <s v="Bienes"/>
    <s v="Licitación Publica Nacional"/>
    <x v="2"/>
    <n v="581252"/>
    <d v="2019-11-04T00:00:00"/>
    <m/>
    <d v="2019-12-14T00:00:00"/>
    <m/>
    <d v="2019-12-15T00:00:00"/>
    <m/>
    <d v="2020-01-29T00:00:00"/>
    <m/>
    <x v="86"/>
    <m/>
    <m/>
  </r>
  <r>
    <n v="2020"/>
    <s v="81377"/>
    <x v="8"/>
    <n v="737"/>
    <s v="GERENCIA ADMINISTRATIVA HOSPITAL ANIBAL MURILLO ESCOBAR"/>
    <n v="109"/>
    <s v="109|Hospital Anibal Murillo"/>
    <s v="Independiente"/>
    <s v="Nacional"/>
    <s v="Bienes"/>
    <s v="Licitación Publica Nacional"/>
    <x v="2"/>
    <n v="807428"/>
    <d v="2019-12-07T00:00:00"/>
    <m/>
    <d v="2020-01-16T00:00:00"/>
    <m/>
    <d v="2020-01-17T00:00:00"/>
    <m/>
    <d v="2020-03-02T00:00:00"/>
    <m/>
    <x v="3"/>
    <m/>
    <m/>
  </r>
  <r>
    <n v="2020"/>
    <s v="81376"/>
    <x v="8"/>
    <n v="737"/>
    <s v="GERENCIA ADMINISTRATIVA HOSPITAL ANIBAL MURILLO ESCOBAR"/>
    <n v="109"/>
    <s v="109|Hospital Anibal Murillo"/>
    <s v="Independiente"/>
    <s v="Nacional"/>
    <s v="Bienes"/>
    <s v="Licitación Publica Nacional"/>
    <x v="2"/>
    <n v="1761609"/>
    <d v="2019-11-10T00:00:00"/>
    <m/>
    <d v="2019-12-20T00:00:00"/>
    <m/>
    <d v="2019-12-21T00:00:00"/>
    <m/>
    <d v="2020-02-04T00:00:00"/>
    <m/>
    <x v="28"/>
    <m/>
    <m/>
  </r>
  <r>
    <n v="2020"/>
    <s v="81375"/>
    <x v="8"/>
    <n v="737"/>
    <s v="GERENCIA ADMINISTRATIVA HOSPITAL ANIBAL MURILLO ESCOBAR"/>
    <n v="109"/>
    <s v="109|Hospital Anibal Murillo"/>
    <s v="Independiente"/>
    <s v="Nacional"/>
    <s v="Bienes"/>
    <s v="Licitación Publica Nacional"/>
    <x v="2"/>
    <n v="4888450"/>
    <d v="2019-11-08T00:00:00"/>
    <m/>
    <d v="2019-12-18T00:00:00"/>
    <m/>
    <d v="2019-12-19T00:00:00"/>
    <m/>
    <d v="2020-02-02T00:00:00"/>
    <m/>
    <x v="145"/>
    <m/>
    <m/>
  </r>
  <r>
    <n v="2020"/>
    <s v="81374"/>
    <x v="8"/>
    <n v="737"/>
    <s v="GERENCIA ADMINISTRATIVA HOSPITAL ANIBAL MURILLO ESCOBAR"/>
    <n v="109"/>
    <s v="109|Hospital Anibal Murillo"/>
    <s v="Independiente"/>
    <s v="Nacional"/>
    <s v="Bienes"/>
    <s v="Contratación Directa, mínimo 3 Cotizaciones"/>
    <x v="2"/>
    <n v="118773"/>
    <d v="2020-02-11T00:00:00"/>
    <m/>
    <d v="2020-02-21T00:00:00"/>
    <m/>
    <d v="2020-02-22T00:00:00"/>
    <m/>
    <d v="2020-03-08T00:00:00"/>
    <m/>
    <x v="41"/>
    <m/>
    <m/>
  </r>
  <r>
    <n v="2020"/>
    <s v="81373"/>
    <x v="8"/>
    <n v="737"/>
    <s v="GERENCIA ADMINISTRATIVA HOSPITAL ANIBAL MURILLO ESCOBAR"/>
    <n v="109"/>
    <s v="109|Hospital Anibal Murillo"/>
    <s v="Independiente"/>
    <s v="Nacional"/>
    <s v="Bienes"/>
    <s v="Catalogo Electrónico "/>
    <x v="2"/>
    <n v="288543"/>
    <m/>
    <m/>
    <m/>
    <m/>
    <m/>
    <m/>
    <m/>
    <m/>
    <x v="225"/>
    <m/>
    <m/>
  </r>
  <r>
    <n v="2020"/>
    <s v="81372"/>
    <x v="8"/>
    <n v="737"/>
    <s v="GERENCIA ADMINISTRATIVA HOSPITAL ANIBAL MURILLO ESCOBAR"/>
    <n v="109"/>
    <s v="109|Hospital Anibal Murillo"/>
    <s v="Independiente"/>
    <s v="Nacional"/>
    <s v="Bienes"/>
    <s v="Contratación Directa, mínimo 3 Cotizaciones"/>
    <x v="2"/>
    <n v="236662"/>
    <d v="2020-01-24T00:00:00"/>
    <m/>
    <d v="2020-02-03T00:00:00"/>
    <m/>
    <d v="2020-02-04T00:00:00"/>
    <m/>
    <d v="2020-02-19T00:00:00"/>
    <m/>
    <x v="134"/>
    <m/>
    <m/>
  </r>
  <r>
    <n v="2020"/>
    <s v="81371"/>
    <x v="8"/>
    <n v="737"/>
    <s v="GERENCIA ADMINISTRATIVA HOSPITAL ANIBAL MURILLO ESCOBAR"/>
    <n v="109"/>
    <s v="109|Hospital Anibal Murillo"/>
    <s v="Independiente"/>
    <s v="Nacional"/>
    <s v="Bienes"/>
    <s v="Licitación Privada"/>
    <x v="2"/>
    <n v="439802"/>
    <d v="2019-12-16T00:00:00"/>
    <m/>
    <d v="2019-12-26T00:00:00"/>
    <m/>
    <d v="2019-12-27T00:00:00"/>
    <m/>
    <d v="2020-02-10T00:00:00"/>
    <m/>
    <x v="2"/>
    <m/>
    <m/>
  </r>
  <r>
    <n v="2020"/>
    <s v="81370"/>
    <x v="8"/>
    <n v="737"/>
    <s v="GERENCIA ADMINISTRATIVA HOSPITAL ANIBAL MURILLO ESCOBAR"/>
    <n v="109"/>
    <s v="109|Hospital Anibal Murillo"/>
    <s v="Independiente"/>
    <s v="Nacional"/>
    <s v="Bienes"/>
    <s v="Catalogo Electrónico "/>
    <x v="2"/>
    <n v="540720"/>
    <m/>
    <m/>
    <m/>
    <m/>
    <m/>
    <m/>
    <m/>
    <m/>
    <x v="110"/>
    <m/>
    <m/>
  </r>
  <r>
    <n v="2020"/>
    <s v="81369"/>
    <x v="8"/>
    <n v="737"/>
    <s v="GERENCIA ADMINISTRATIVA HOSPITAL ANIBAL MURILLO ESCOBAR"/>
    <n v="109"/>
    <s v="109|Hospital Anibal Murillo"/>
    <s v="Independiente"/>
    <s v="Nacional"/>
    <s v="Bienes"/>
    <s v="Licitación Publica Nacional"/>
    <x v="2"/>
    <n v="4000000"/>
    <d v="2019-12-06T00:00:00"/>
    <m/>
    <d v="2020-01-15T00:00:00"/>
    <m/>
    <d v="2020-01-16T00:00:00"/>
    <m/>
    <d v="2020-03-01T00:00:00"/>
    <m/>
    <x v="6"/>
    <m/>
    <m/>
  </r>
  <r>
    <n v="2020"/>
    <s v="81368"/>
    <x v="8"/>
    <n v="737"/>
    <s v="GERENCIA ADMINISTRATIVA HOSPITAL ANIBAL MURILLO ESCOBAR"/>
    <n v="109"/>
    <s v="109|Hospital Anibal Murillo"/>
    <s v="Independiente"/>
    <s v="Nacional"/>
    <s v="Servicios"/>
    <s v="Contratación Directa, mínimo 2 Cotizaciones"/>
    <x v="2"/>
    <n v="70399"/>
    <d v="2020-03-30T00:00:00"/>
    <m/>
    <d v="2020-04-09T00:00:00"/>
    <m/>
    <d v="2020-04-10T00:00:00"/>
    <m/>
    <d v="2020-04-25T00:00:00"/>
    <m/>
    <x v="11"/>
    <m/>
    <m/>
  </r>
  <r>
    <n v="2020"/>
    <s v="81367"/>
    <x v="8"/>
    <n v="737"/>
    <s v="GERENCIA ADMINISTRATIVA HOSPITAL ANIBAL MURILLO ESCOBAR"/>
    <n v="109"/>
    <s v="109|Hospital Anibal Murillo"/>
    <s v="Independiente"/>
    <s v="Nacional"/>
    <s v="Servicios"/>
    <s v="Contratación Directa, mínimo 2 Cotizaciones"/>
    <x v="2"/>
    <n v="67549"/>
    <d v="2020-03-30T00:00:00"/>
    <m/>
    <d v="2020-04-09T00:00:00"/>
    <m/>
    <d v="2020-04-10T00:00:00"/>
    <m/>
    <d v="2020-04-25T00:00:00"/>
    <m/>
    <x v="11"/>
    <m/>
    <m/>
  </r>
  <r>
    <n v="2020"/>
    <s v="81366"/>
    <x v="8"/>
    <n v="737"/>
    <s v="GERENCIA ADMINISTRATIVA HOSPITAL ANIBAL MURILLO ESCOBAR"/>
    <n v="109"/>
    <s v="109|Hospital Anibal Murillo"/>
    <s v="Independiente"/>
    <s v="Nacional"/>
    <s v="Servicios"/>
    <s v="Contratación Directa, mínimo 3 Cotizaciones"/>
    <x v="2"/>
    <n v="202060"/>
    <d v="2020-05-30T00:00:00"/>
    <m/>
    <d v="2020-06-09T00:00:00"/>
    <m/>
    <d v="2020-06-10T00:00:00"/>
    <m/>
    <d v="2020-06-25T00:00:00"/>
    <m/>
    <x v="5"/>
    <m/>
    <m/>
  </r>
  <r>
    <n v="2020"/>
    <s v="80743"/>
    <x v="8"/>
    <n v="738"/>
    <s v="GERENCIA ADMINISTRATIVA HOSPITAL DE ATLÁNTIDA"/>
    <n v="95"/>
    <s v="95|Hospital Atlántida"/>
    <s v="Independiente"/>
    <s v="Nacional"/>
    <s v="Bienes"/>
    <s v="Contratación Directa, mínimo 3 Cotizaciones"/>
    <x v="2"/>
    <n v="96626"/>
    <d v="2020-05-22T00:00:00"/>
    <m/>
    <d v="2020-06-01T00:00:00"/>
    <m/>
    <d v="2020-06-02T00:00:00"/>
    <m/>
    <d v="2020-06-17T00:00:00"/>
    <m/>
    <x v="176"/>
    <m/>
    <m/>
  </r>
  <r>
    <n v="2020"/>
    <s v="80742"/>
    <x v="8"/>
    <n v="738"/>
    <s v="GERENCIA ADMINISTRATIVA HOSPITAL DE ATLÁNTIDA"/>
    <n v="95"/>
    <s v="95|Hospital Atlántida"/>
    <s v="Independiente"/>
    <s v="Nacional"/>
    <s v="Bienes"/>
    <s v="Contratación Directa, mínimo 2 Cotizaciones"/>
    <x v="2"/>
    <n v="36720"/>
    <d v="2020-05-22T00:00:00"/>
    <m/>
    <d v="2020-06-01T00:00:00"/>
    <m/>
    <d v="2020-06-02T00:00:00"/>
    <m/>
    <d v="2020-06-17T00:00:00"/>
    <m/>
    <x v="176"/>
    <m/>
    <m/>
  </r>
  <r>
    <n v="2020"/>
    <s v="80741"/>
    <x v="8"/>
    <n v="738"/>
    <s v="GERENCIA ADMINISTRATIVA HOSPITAL DE ATLÁNTIDA"/>
    <n v="95"/>
    <s v="95|Hospital Atlántida"/>
    <s v="Independiente"/>
    <s v="Nacional"/>
    <s v="Bienes"/>
    <s v="Licitación Publica Nacional"/>
    <x v="2"/>
    <n v="747421"/>
    <d v="2020-02-27T00:00:00"/>
    <m/>
    <d v="2020-04-07T00:00:00"/>
    <m/>
    <d v="2020-04-08T00:00:00"/>
    <m/>
    <d v="2020-05-23T00:00:00"/>
    <m/>
    <x v="176"/>
    <m/>
    <m/>
  </r>
  <r>
    <n v="2020"/>
    <s v="80740"/>
    <x v="8"/>
    <n v="738"/>
    <s v="GERENCIA ADMINISTRATIVA HOSPITAL DE ATLÁNTIDA"/>
    <n v="95"/>
    <s v="95|Hospital Atlántida"/>
    <s v="Independiente"/>
    <s v="Nacional"/>
    <s v="Bienes"/>
    <s v="Licitación Publica Nacional"/>
    <x v="2"/>
    <n v="4768492"/>
    <d v="2019-12-08T00:00:00"/>
    <m/>
    <d v="2020-01-17T00:00:00"/>
    <m/>
    <d v="2020-01-18T00:00:00"/>
    <m/>
    <d v="2020-03-03T00:00:00"/>
    <m/>
    <x v="74"/>
    <m/>
    <m/>
  </r>
  <r>
    <n v="2020"/>
    <s v="80739"/>
    <x v="8"/>
    <n v="738"/>
    <s v="GERENCIA ADMINISTRATIVA HOSPITAL DE ATLÁNTIDA"/>
    <n v="95"/>
    <s v="95|Hospital Atlántida"/>
    <s v="Independiente"/>
    <s v="Nacional"/>
    <s v="Bienes"/>
    <s v="Licitación Publica Nacional"/>
    <x v="2"/>
    <n v="4191988"/>
    <d v="2019-12-08T00:00:00"/>
    <m/>
    <d v="2020-01-17T00:00:00"/>
    <m/>
    <d v="2020-01-18T00:00:00"/>
    <m/>
    <d v="2020-03-03T00:00:00"/>
    <m/>
    <x v="74"/>
    <m/>
    <m/>
  </r>
  <r>
    <n v="2020"/>
    <s v="80738"/>
    <x v="8"/>
    <n v="738"/>
    <s v="GERENCIA ADMINISTRATIVA HOSPITAL DE ATLÁNTIDA"/>
    <n v="95"/>
    <s v="95|Hospital Atlántida"/>
    <s v="Independiente"/>
    <s v="Nacional"/>
    <s v="Bienes"/>
    <s v="Catalogo Electrónico "/>
    <x v="2"/>
    <n v="4794067"/>
    <m/>
    <m/>
    <m/>
    <m/>
    <m/>
    <m/>
    <m/>
    <m/>
    <x v="75"/>
    <m/>
    <m/>
  </r>
  <r>
    <n v="2020"/>
    <s v="80736"/>
    <x v="8"/>
    <n v="738"/>
    <s v="GERENCIA ADMINISTRATIVA HOSPITAL DE ATLÁNTIDA"/>
    <n v="95"/>
    <s v="95|Hospital Atlántida"/>
    <s v="Independiente"/>
    <s v="Nacional"/>
    <s v="Bienes"/>
    <s v="Contratación Directa, mínimo 3 Cotizaciones"/>
    <x v="2"/>
    <n v="100000"/>
    <d v="2020-05-22T00:00:00"/>
    <m/>
    <d v="2020-06-01T00:00:00"/>
    <m/>
    <d v="2020-06-02T00:00:00"/>
    <m/>
    <d v="2020-06-17T00:00:00"/>
    <m/>
    <x v="176"/>
    <m/>
    <m/>
  </r>
  <r>
    <n v="2020"/>
    <s v="80737"/>
    <x v="8"/>
    <n v="738"/>
    <s v="GERENCIA ADMINISTRATIVA HOSPITAL DE ATLÁNTIDA"/>
    <n v="95"/>
    <s v="95|Hospital Atlántida"/>
    <s v="Independiente"/>
    <s v="Nacional"/>
    <s v="Bienes"/>
    <s v="Licitación Publica Nacional"/>
    <x v="2"/>
    <n v="1619100"/>
    <d v="2020-02-27T00:00:00"/>
    <m/>
    <d v="2020-04-07T00:00:00"/>
    <m/>
    <d v="2020-04-08T00:00:00"/>
    <m/>
    <d v="2020-05-23T00:00:00"/>
    <m/>
    <x v="176"/>
    <m/>
    <m/>
  </r>
  <r>
    <n v="2020"/>
    <s v="80735"/>
    <x v="8"/>
    <n v="738"/>
    <s v="GERENCIA ADMINISTRATIVA HOSPITAL DE ATLÁNTIDA"/>
    <n v="95"/>
    <s v="95|Hospital Atlántida"/>
    <s v="Independiente"/>
    <s v="Nacional"/>
    <s v="Bienes"/>
    <s v="Catalogo Electrónico "/>
    <x v="2"/>
    <n v="399346"/>
    <m/>
    <m/>
    <m/>
    <m/>
    <m/>
    <m/>
    <m/>
    <m/>
    <x v="75"/>
    <m/>
    <m/>
  </r>
  <r>
    <n v="2020"/>
    <s v="80730"/>
    <x v="8"/>
    <n v="738"/>
    <s v="GERENCIA ADMINISTRATIVA HOSPITAL DE ATLÁNTIDA"/>
    <n v="95"/>
    <s v="95|Hospital Atlántida"/>
    <s v="Independiente"/>
    <s v="Nacional"/>
    <s v="Bienes"/>
    <s v="Licitación Publica Nacional"/>
    <x v="2"/>
    <n v="837852"/>
    <d v="2019-11-07T00:00:00"/>
    <m/>
    <d v="2019-12-17T00:00:00"/>
    <m/>
    <d v="2019-12-18T00:00:00"/>
    <m/>
    <d v="2020-02-01T00:00:00"/>
    <m/>
    <x v="75"/>
    <m/>
    <m/>
  </r>
  <r>
    <n v="2020"/>
    <s v="80728"/>
    <x v="8"/>
    <n v="738"/>
    <s v="GERENCIA ADMINISTRATIVA HOSPITAL DE ATLÁNTIDA"/>
    <n v="95"/>
    <s v="95|Hospital Atlántida"/>
    <s v="Independiente"/>
    <s v="Nacional"/>
    <s v="Bienes"/>
    <s v="Licitación Privada"/>
    <x v="2"/>
    <n v="252844"/>
    <d v="2020-03-28T00:00:00"/>
    <m/>
    <d v="2020-04-07T00:00:00"/>
    <m/>
    <d v="2020-04-08T00:00:00"/>
    <m/>
    <d v="2020-05-23T00:00:00"/>
    <m/>
    <x v="176"/>
    <m/>
    <m/>
  </r>
  <r>
    <n v="2020"/>
    <s v="80727"/>
    <x v="8"/>
    <n v="738"/>
    <s v="GERENCIA ADMINISTRATIVA HOSPITAL DE ATLÁNTIDA"/>
    <n v="95"/>
    <s v="95|Hospital Atlántida"/>
    <s v="Independiente"/>
    <s v="Nacional"/>
    <s v="Bienes"/>
    <s v="Licitación Publica Nacional"/>
    <x v="2"/>
    <n v="3648281"/>
    <d v="2019-11-08T00:00:00"/>
    <m/>
    <d v="2019-12-18T00:00:00"/>
    <m/>
    <d v="2019-12-19T00:00:00"/>
    <m/>
    <d v="2020-02-02T00:00:00"/>
    <m/>
    <x v="145"/>
    <m/>
    <m/>
  </r>
  <r>
    <n v="2020"/>
    <s v="80726"/>
    <x v="8"/>
    <n v="738"/>
    <s v="GERENCIA ADMINISTRATIVA HOSPITAL DE ATLÁNTIDA"/>
    <n v="95"/>
    <s v="95|Hospital Atlántida"/>
    <s v="Independiente"/>
    <s v="Nacional"/>
    <s v="Bienes"/>
    <s v="Licitación Publica Nacional"/>
    <x v="2"/>
    <n v="4435287"/>
    <d v="2020-03-21T00:00:00"/>
    <m/>
    <d v="2020-04-30T00:00:00"/>
    <m/>
    <d v="2020-05-01T00:00:00"/>
    <m/>
    <d v="2020-06-15T00:00:00"/>
    <m/>
    <x v="136"/>
    <m/>
    <m/>
  </r>
  <r>
    <n v="2020"/>
    <s v="80725"/>
    <x v="8"/>
    <n v="738"/>
    <s v="GERENCIA ADMINISTRATIVA HOSPITAL DE ATLÁNTIDA"/>
    <n v="95"/>
    <s v="95|Hospital Atlántida"/>
    <s v="Independiente"/>
    <s v="Nacional"/>
    <s v="Bienes"/>
    <s v="Catalogo Electrónico "/>
    <x v="2"/>
    <n v="469816"/>
    <m/>
    <m/>
    <m/>
    <m/>
    <m/>
    <m/>
    <m/>
    <m/>
    <x v="0"/>
    <m/>
    <m/>
  </r>
  <r>
    <n v="2020"/>
    <s v="80724"/>
    <x v="8"/>
    <n v="738"/>
    <s v="GERENCIA ADMINISTRATIVA HOSPITAL DE ATLÁNTIDA"/>
    <n v="95"/>
    <s v="95|Hospital Atlántida"/>
    <s v="Independiente"/>
    <s v="Nacional"/>
    <s v="Bienes"/>
    <s v="Contratación Directa, mínimo 3 Cotizaciones"/>
    <x v="2"/>
    <n v="144901"/>
    <d v="2020-04-03T00:00:00"/>
    <m/>
    <d v="2020-04-13T00:00:00"/>
    <m/>
    <d v="2020-04-14T00:00:00"/>
    <m/>
    <d v="2020-04-29T00:00:00"/>
    <m/>
    <x v="56"/>
    <m/>
    <m/>
  </r>
  <r>
    <n v="2020"/>
    <s v="80723"/>
    <x v="8"/>
    <n v="738"/>
    <s v="GERENCIA ADMINISTRATIVA HOSPITAL DE ATLÁNTIDA"/>
    <n v="95"/>
    <s v="95|Hospital Atlántida"/>
    <s v="Independiente"/>
    <s v="Nacional"/>
    <s v="Bienes"/>
    <s v="Contratación Directa, mínimo 3 Cotizaciones"/>
    <x v="2"/>
    <n v="213299"/>
    <d v="2020-01-03T00:00:00"/>
    <m/>
    <d v="2020-01-13T00:00:00"/>
    <m/>
    <d v="2020-01-14T00:00:00"/>
    <m/>
    <d v="2020-01-29T00:00:00"/>
    <m/>
    <x v="117"/>
    <m/>
    <m/>
  </r>
  <r>
    <n v="2020"/>
    <s v="80722"/>
    <x v="8"/>
    <n v="738"/>
    <s v="GERENCIA ADMINISTRATIVA HOSPITAL DE ATLÁNTIDA"/>
    <n v="95"/>
    <s v="95|Hospital Atlántida"/>
    <s v="Independiente"/>
    <s v="Nacional"/>
    <s v="Bienes"/>
    <s v="Contratación Directa, mínimo 3 Cotizaciones"/>
    <x v="2"/>
    <n v="216097"/>
    <d v="2020-01-03T00:00:00"/>
    <m/>
    <d v="2020-01-13T00:00:00"/>
    <m/>
    <d v="2020-01-14T00:00:00"/>
    <m/>
    <d v="2020-01-29T00:00:00"/>
    <m/>
    <x v="117"/>
    <m/>
    <m/>
  </r>
  <r>
    <n v="2020"/>
    <s v="80734"/>
    <x v="8"/>
    <n v="738"/>
    <s v="GERENCIA ADMINISTRATIVA HOSPITAL DE ATLÁNTIDA"/>
    <n v="95"/>
    <s v="95|Hospital Atlántida"/>
    <s v="Independiente"/>
    <s v="Nacional"/>
    <s v="Servicios"/>
    <s v="Licitación Publica Nacional"/>
    <x v="2"/>
    <n v="1055600"/>
    <d v="2019-12-08T00:00:00"/>
    <m/>
    <d v="2020-01-17T00:00:00"/>
    <m/>
    <d v="2020-01-18T00:00:00"/>
    <m/>
    <d v="2020-03-03T00:00:00"/>
    <m/>
    <x v="74"/>
    <m/>
    <m/>
  </r>
  <r>
    <n v="2020"/>
    <s v="80733"/>
    <x v="8"/>
    <n v="738"/>
    <s v="GERENCIA ADMINISTRATIVA HOSPITAL DE ATLÁNTIDA"/>
    <n v="95"/>
    <s v="95|Hospital Atlántida"/>
    <s v="Independiente"/>
    <s v="Nacional"/>
    <s v="Servicios"/>
    <s v="Contratación Directa, mínimo 3 Cotizaciones"/>
    <x v="2"/>
    <n v="124449"/>
    <d v="2020-01-31T00:00:00"/>
    <m/>
    <d v="2020-02-10T00:00:00"/>
    <m/>
    <d v="2020-02-11T00:00:00"/>
    <m/>
    <d v="2020-02-26T00:00:00"/>
    <m/>
    <x v="75"/>
    <m/>
    <m/>
  </r>
  <r>
    <n v="2020"/>
    <s v="80732"/>
    <x v="8"/>
    <n v="738"/>
    <s v="GERENCIA ADMINISTRATIVA HOSPITAL DE ATLÁNTIDA"/>
    <n v="95"/>
    <s v="95|Hospital Atlántida"/>
    <s v="Independiente"/>
    <s v="Nacional"/>
    <s v="Servicios"/>
    <s v="Licitación Privada"/>
    <x v="2"/>
    <n v="257484"/>
    <d v="2019-12-08T00:00:00"/>
    <m/>
    <d v="2019-12-18T00:00:00"/>
    <m/>
    <d v="2019-12-19T00:00:00"/>
    <m/>
    <d v="2020-02-02T00:00:00"/>
    <m/>
    <x v="145"/>
    <m/>
    <m/>
  </r>
  <r>
    <n v="2020"/>
    <s v="80731"/>
    <x v="8"/>
    <n v="738"/>
    <s v="GERENCIA ADMINISTRATIVA HOSPITAL DE ATLÁNTIDA"/>
    <n v="95"/>
    <s v="95|Hospital Atlántida"/>
    <s v="Independiente"/>
    <s v="Nacional"/>
    <s v="Servicios"/>
    <s v="Contratación Directa, mínimo 2 Cotizaciones"/>
    <x v="2"/>
    <n v="43349"/>
    <d v="2020-01-31T00:00:00"/>
    <m/>
    <d v="2020-02-10T00:00:00"/>
    <m/>
    <d v="2020-02-11T00:00:00"/>
    <m/>
    <d v="2020-02-26T00:00:00"/>
    <m/>
    <x v="75"/>
    <m/>
    <m/>
  </r>
  <r>
    <n v="2020"/>
    <s v="80729"/>
    <x v="8"/>
    <n v="738"/>
    <s v="GERENCIA ADMINISTRATIVA HOSPITAL DE ATLÁNTIDA"/>
    <n v="95"/>
    <s v="95|Hospital Atlántida"/>
    <s v="Independiente"/>
    <s v="Nacional"/>
    <s v="Servicios"/>
    <s v="Licitación Publica Nacional"/>
    <x v="2"/>
    <n v="3158130"/>
    <d v="2019-11-07T00:00:00"/>
    <m/>
    <d v="2019-12-17T00:00:00"/>
    <m/>
    <d v="2019-12-18T00:00:00"/>
    <m/>
    <d v="2020-02-01T00:00:00"/>
    <m/>
    <x v="75"/>
    <m/>
    <m/>
  </r>
  <r>
    <n v="2020"/>
    <s v="80721"/>
    <x v="8"/>
    <n v="738"/>
    <s v="GERENCIA ADMINISTRATIVA HOSPITAL DE ATLÁNTIDA"/>
    <n v="95"/>
    <s v="95|Hospital Atlántida"/>
    <s v="Independiente"/>
    <s v="Nacional"/>
    <s v="Servicios"/>
    <s v="Catalogo Electrónico"/>
    <x v="2"/>
    <n v="8076590"/>
    <m/>
    <m/>
    <m/>
    <m/>
    <m/>
    <m/>
    <m/>
    <m/>
    <x v="117"/>
    <m/>
    <m/>
  </r>
  <r>
    <n v="2020"/>
    <s v="81830"/>
    <x v="8"/>
    <n v="740"/>
    <s v="GERENCIA ADMINISTRATIVA HOSPITAL DE EL PROGRESO"/>
    <n v="100"/>
    <s v="100|Hospital El Progreso"/>
    <s v="Independiente"/>
    <s v="Nacional"/>
    <s v="Bienes"/>
    <s v="Catalogo Electrónico "/>
    <x v="2"/>
    <n v="250000"/>
    <m/>
    <m/>
    <m/>
    <m/>
    <m/>
    <m/>
    <m/>
    <m/>
    <x v="238"/>
    <m/>
    <m/>
  </r>
  <r>
    <n v="2020"/>
    <s v="81829"/>
    <x v="8"/>
    <n v="740"/>
    <s v="GERENCIA ADMINISTRATIVA HOSPITAL DE EL PROGRESO"/>
    <n v="100"/>
    <s v="100|Hospital El Progreso"/>
    <s v="Independiente"/>
    <s v="Nacional"/>
    <s v="Bienes"/>
    <s v="Catalogo Electrónico "/>
    <x v="2"/>
    <n v="47120"/>
    <m/>
    <m/>
    <m/>
    <m/>
    <m/>
    <m/>
    <m/>
    <m/>
    <x v="238"/>
    <m/>
    <m/>
  </r>
  <r>
    <n v="2020"/>
    <s v="81828"/>
    <x v="8"/>
    <n v="740"/>
    <s v="GERENCIA ADMINISTRATIVA HOSPITAL DE EL PROGRESO"/>
    <n v="100"/>
    <s v="100|Hospital El Progreso"/>
    <s v="Independiente"/>
    <s v="Nacional"/>
    <s v="Bienes"/>
    <s v="Catalogo Electrónico "/>
    <x v="2"/>
    <n v="181061"/>
    <m/>
    <m/>
    <m/>
    <m/>
    <m/>
    <m/>
    <m/>
    <m/>
    <x v="238"/>
    <m/>
    <m/>
  </r>
  <r>
    <n v="2020"/>
    <s v="81827"/>
    <x v="8"/>
    <n v="740"/>
    <s v="GERENCIA ADMINISTRATIVA HOSPITAL DE EL PROGRESO"/>
    <n v="100"/>
    <s v="100|Hospital El Progreso"/>
    <s v="Independiente"/>
    <s v="Nacional"/>
    <s v="Bienes"/>
    <s v="Catalogo Electrónico "/>
    <x v="2"/>
    <n v="1200319"/>
    <m/>
    <m/>
    <m/>
    <m/>
    <m/>
    <m/>
    <m/>
    <m/>
    <x v="78"/>
    <m/>
    <m/>
  </r>
  <r>
    <n v="2020"/>
    <s v="81826"/>
    <x v="8"/>
    <n v="740"/>
    <s v="GERENCIA ADMINISTRATIVA HOSPITAL DE EL PROGRESO"/>
    <n v="100"/>
    <s v="100|Hospital El Progreso"/>
    <s v="Independiente"/>
    <s v="Nacional"/>
    <s v="Bienes"/>
    <s v="Catalogo Electrónico "/>
    <x v="2"/>
    <n v="1530879"/>
    <m/>
    <m/>
    <m/>
    <m/>
    <m/>
    <m/>
    <m/>
    <m/>
    <x v="78"/>
    <m/>
    <m/>
  </r>
  <r>
    <n v="2020"/>
    <s v="81825"/>
    <x v="8"/>
    <n v="740"/>
    <s v="GERENCIA ADMINISTRATIVA HOSPITAL DE EL PROGRESO"/>
    <n v="100"/>
    <s v="100|Hospital El Progreso"/>
    <s v="Independiente"/>
    <s v="Nacional"/>
    <s v="Bienes"/>
    <s v="Catalogo Electrónico "/>
    <x v="2"/>
    <n v="181326"/>
    <m/>
    <m/>
    <m/>
    <m/>
    <m/>
    <m/>
    <m/>
    <m/>
    <x v="3"/>
    <m/>
    <m/>
  </r>
  <r>
    <n v="2020"/>
    <s v="81824"/>
    <x v="8"/>
    <n v="740"/>
    <s v="GERENCIA ADMINISTRATIVA HOSPITAL DE EL PROGRESO"/>
    <n v="100"/>
    <s v="100|Hospital El Progreso"/>
    <s v="Independiente"/>
    <s v="Nacional"/>
    <s v="Bienes"/>
    <s v="Catalogo Electrónico "/>
    <x v="2"/>
    <n v="90000"/>
    <m/>
    <m/>
    <m/>
    <m/>
    <m/>
    <m/>
    <m/>
    <m/>
    <x v="238"/>
    <m/>
    <m/>
  </r>
  <r>
    <n v="2020"/>
    <s v="81823"/>
    <x v="8"/>
    <n v="740"/>
    <s v="GERENCIA ADMINISTRATIVA HOSPITAL DE EL PROGRESO"/>
    <n v="100"/>
    <s v="100|Hospital El Progreso"/>
    <s v="Independiente"/>
    <s v="Nacional"/>
    <s v="Bienes"/>
    <s v="Catalogo Electrónico "/>
    <x v="2"/>
    <n v="80872"/>
    <m/>
    <m/>
    <m/>
    <m/>
    <m/>
    <m/>
    <m/>
    <m/>
    <x v="238"/>
    <m/>
    <m/>
  </r>
  <r>
    <n v="2020"/>
    <s v="81822"/>
    <x v="8"/>
    <n v="740"/>
    <s v="GERENCIA ADMINISTRATIVA HOSPITAL DE EL PROGRESO"/>
    <n v="100"/>
    <s v="100|Hospital El Progreso"/>
    <s v="Independiente"/>
    <s v="Nacional"/>
    <s v="Bienes"/>
    <s v="Catalogo Electrónico "/>
    <x v="2"/>
    <n v="360000"/>
    <m/>
    <m/>
    <m/>
    <m/>
    <m/>
    <m/>
    <m/>
    <m/>
    <x v="228"/>
    <m/>
    <m/>
  </r>
  <r>
    <n v="2020"/>
    <s v="81821"/>
    <x v="8"/>
    <n v="740"/>
    <s v="GERENCIA ADMINISTRATIVA HOSPITAL DE EL PROGRESO"/>
    <n v="100"/>
    <s v="100|Hospital El Progreso"/>
    <s v="Independiente"/>
    <s v="Nacional"/>
    <s v="Bienes"/>
    <s v="Catalogo Electrónico "/>
    <x v="2"/>
    <n v="1360000"/>
    <m/>
    <m/>
    <m/>
    <m/>
    <m/>
    <m/>
    <m/>
    <m/>
    <x v="228"/>
    <m/>
    <m/>
  </r>
  <r>
    <n v="2020"/>
    <s v="81820"/>
    <x v="8"/>
    <n v="740"/>
    <s v="GERENCIA ADMINISTRATIVA HOSPITAL DE EL PROGRESO"/>
    <n v="100"/>
    <s v="100|Hospital El Progreso"/>
    <s v="Independiente"/>
    <s v="Nacional"/>
    <s v="Bienes"/>
    <s v="Contratación Directa, mínimo 2 Cotizaciones"/>
    <x v="2"/>
    <n v="94000"/>
    <d v="2020-02-03T00:00:00"/>
    <m/>
    <d v="2020-02-13T00:00:00"/>
    <m/>
    <d v="2020-02-14T00:00:00"/>
    <m/>
    <d v="2020-02-29T00:00:00"/>
    <m/>
    <x v="28"/>
    <m/>
    <m/>
  </r>
  <r>
    <n v="2020"/>
    <s v="81819"/>
    <x v="8"/>
    <n v="740"/>
    <s v="GERENCIA ADMINISTRATIVA HOSPITAL DE EL PROGRESO"/>
    <n v="100"/>
    <s v="100|Hospital El Progreso"/>
    <s v="Independiente"/>
    <s v="Nacional"/>
    <s v="Bienes"/>
    <s v="Licitación Publica Nacional"/>
    <x v="2"/>
    <n v="1269449"/>
    <d v="2019-11-10T00:00:00"/>
    <m/>
    <d v="2019-12-20T00:00:00"/>
    <m/>
    <d v="2019-12-21T00:00:00"/>
    <m/>
    <d v="2020-02-04T00:00:00"/>
    <m/>
    <x v="28"/>
    <m/>
    <m/>
  </r>
  <r>
    <n v="2020"/>
    <s v="81818"/>
    <x v="8"/>
    <n v="740"/>
    <s v="GERENCIA ADMINISTRATIVA HOSPITAL DE EL PROGRESO"/>
    <n v="100"/>
    <s v="100|Hospital El Progreso"/>
    <s v="Independiente"/>
    <s v="Nacional"/>
    <s v="Bienes"/>
    <s v="Licitación Privada"/>
    <x v="2"/>
    <n v="394000"/>
    <d v="2020-01-06T00:00:00"/>
    <m/>
    <d v="2020-01-16T00:00:00"/>
    <m/>
    <d v="2020-01-17T00:00:00"/>
    <m/>
    <d v="2020-03-02T00:00:00"/>
    <m/>
    <x v="3"/>
    <m/>
    <m/>
  </r>
  <r>
    <n v="2020"/>
    <s v="81817"/>
    <x v="8"/>
    <n v="740"/>
    <s v="GERENCIA ADMINISTRATIVA HOSPITAL DE EL PROGRESO"/>
    <n v="100"/>
    <s v="100|Hospital El Progreso"/>
    <s v="Independiente"/>
    <s v="Nacional"/>
    <s v="Bienes"/>
    <s v="Licitación Privada"/>
    <x v="2"/>
    <n v="368944"/>
    <d v="2019-12-10T00:00:00"/>
    <m/>
    <d v="2019-12-20T00:00:00"/>
    <m/>
    <d v="2019-12-21T00:00:00"/>
    <m/>
    <d v="2020-02-04T00:00:00"/>
    <m/>
    <x v="28"/>
    <m/>
    <m/>
  </r>
  <r>
    <n v="2020"/>
    <s v="81816"/>
    <x v="8"/>
    <n v="740"/>
    <s v="GERENCIA ADMINISTRATIVA HOSPITAL DE EL PROGRESO"/>
    <n v="100"/>
    <s v="100|Hospital El Progreso"/>
    <s v="Independiente"/>
    <s v="Nacional"/>
    <s v="Bienes"/>
    <s v="Licitación Privada"/>
    <x v="2"/>
    <n v="490596"/>
    <d v="2019-12-10T00:00:00"/>
    <m/>
    <d v="2019-12-20T00:00:00"/>
    <m/>
    <d v="2019-12-21T00:00:00"/>
    <m/>
    <d v="2020-02-04T00:00:00"/>
    <m/>
    <x v="28"/>
    <m/>
    <m/>
  </r>
  <r>
    <n v="2020"/>
    <s v="81815"/>
    <x v="8"/>
    <n v="740"/>
    <s v="GERENCIA ADMINISTRATIVA HOSPITAL DE EL PROGRESO"/>
    <n v="100"/>
    <s v="100|Hospital El Progreso"/>
    <s v="Independiente"/>
    <s v="Nacional"/>
    <s v="Bienes"/>
    <s v="Licitación Privada"/>
    <x v="2"/>
    <n v="406452"/>
    <d v="2020-03-08T00:00:00"/>
    <m/>
    <d v="2020-03-18T00:00:00"/>
    <m/>
    <d v="2020-03-19T00:00:00"/>
    <m/>
    <d v="2020-05-03T00:00:00"/>
    <m/>
    <x v="130"/>
    <m/>
    <m/>
  </r>
  <r>
    <n v="2020"/>
    <s v="81814"/>
    <x v="8"/>
    <n v="740"/>
    <s v="GERENCIA ADMINISTRATIVA HOSPITAL DE EL PROGRESO"/>
    <n v="100"/>
    <s v="100|Hospital El Progreso"/>
    <s v="Independiente"/>
    <s v="Nacional"/>
    <s v="Bienes"/>
    <s v="Licitación Privada"/>
    <x v="2"/>
    <n v="550000"/>
    <d v="2020-01-06T00:00:00"/>
    <m/>
    <d v="2020-01-16T00:00:00"/>
    <m/>
    <d v="2020-01-17T00:00:00"/>
    <m/>
    <d v="2020-03-02T00:00:00"/>
    <m/>
    <x v="3"/>
    <m/>
    <m/>
  </r>
  <r>
    <n v="2020"/>
    <s v="81813"/>
    <x v="8"/>
    <n v="740"/>
    <s v="GERENCIA ADMINISTRATIVA HOSPITAL DE EL PROGRESO"/>
    <n v="100"/>
    <s v="100|Hospital El Progreso"/>
    <s v="Independiente"/>
    <s v="Nacional"/>
    <s v="Bienes"/>
    <s v="Licitación Publica Nacional"/>
    <x v="2"/>
    <n v="3036205"/>
    <d v="2019-12-07T00:00:00"/>
    <m/>
    <d v="2020-01-16T00:00:00"/>
    <m/>
    <d v="2020-01-17T00:00:00"/>
    <m/>
    <d v="2020-03-02T00:00:00"/>
    <m/>
    <x v="3"/>
    <m/>
    <m/>
  </r>
  <r>
    <n v="2020"/>
    <s v="81812"/>
    <x v="8"/>
    <n v="740"/>
    <s v="GERENCIA ADMINISTRATIVA HOSPITAL DE EL PROGRESO"/>
    <n v="100"/>
    <s v="100|Hospital El Progreso"/>
    <s v="Independiente"/>
    <s v="Nacional"/>
    <s v="Bienes"/>
    <s v="Contratación Directa, mínimo 3 Cotizaciones"/>
    <x v="2"/>
    <n v="155337"/>
    <d v="2020-02-03T00:00:00"/>
    <m/>
    <d v="2020-02-13T00:00:00"/>
    <m/>
    <d v="2020-02-14T00:00:00"/>
    <m/>
    <d v="2020-02-29T00:00:00"/>
    <m/>
    <x v="28"/>
    <m/>
    <m/>
  </r>
  <r>
    <n v="2020"/>
    <s v="81811"/>
    <x v="8"/>
    <n v="740"/>
    <s v="GERENCIA ADMINISTRATIVA HOSPITAL DE EL PROGRESO"/>
    <n v="100"/>
    <s v="100|Hospital El Progreso"/>
    <s v="Independiente"/>
    <s v="Nacional"/>
    <s v="Bienes"/>
    <s v="Licitación Privada"/>
    <x v="2"/>
    <n v="406986"/>
    <d v="2019-12-10T00:00:00"/>
    <m/>
    <d v="2019-12-20T00:00:00"/>
    <m/>
    <d v="2019-12-21T00:00:00"/>
    <m/>
    <d v="2020-02-04T00:00:00"/>
    <m/>
    <x v="28"/>
    <m/>
    <m/>
  </r>
  <r>
    <n v="2020"/>
    <s v="81810"/>
    <x v="8"/>
    <n v="740"/>
    <s v="GERENCIA ADMINISTRATIVA HOSPITAL DE EL PROGRESO"/>
    <n v="100"/>
    <s v="100|Hospital El Progreso"/>
    <s v="Independiente"/>
    <s v="Nacional"/>
    <s v="Bienes"/>
    <s v="Licitación Privada"/>
    <x v="2"/>
    <n v="406985"/>
    <d v="2020-01-06T00:00:00"/>
    <m/>
    <d v="2020-01-16T00:00:00"/>
    <m/>
    <d v="2020-01-17T00:00:00"/>
    <m/>
    <d v="2020-03-02T00:00:00"/>
    <m/>
    <x v="3"/>
    <m/>
    <m/>
  </r>
  <r>
    <n v="2020"/>
    <s v="81809"/>
    <x v="8"/>
    <n v="740"/>
    <s v="GERENCIA ADMINISTRATIVA HOSPITAL DE EL PROGRESO"/>
    <n v="100"/>
    <s v="100|Hospital El Progreso"/>
    <s v="Independiente"/>
    <s v="Nacional"/>
    <s v="Bienes"/>
    <s v="Licitación Privada"/>
    <x v="2"/>
    <n v="600000"/>
    <d v="2020-03-08T00:00:00"/>
    <m/>
    <d v="2020-03-18T00:00:00"/>
    <m/>
    <d v="2020-03-19T00:00:00"/>
    <m/>
    <d v="2020-05-03T00:00:00"/>
    <m/>
    <x v="130"/>
    <m/>
    <m/>
  </r>
  <r>
    <n v="2020"/>
    <s v="81808"/>
    <x v="8"/>
    <n v="740"/>
    <s v="GERENCIA ADMINISTRATIVA HOSPITAL DE EL PROGRESO"/>
    <n v="100"/>
    <s v="100|Hospital El Progreso"/>
    <s v="Independiente"/>
    <s v="Nacional"/>
    <s v="Bienes"/>
    <s v="Licitación Privada"/>
    <x v="2"/>
    <n v="600000"/>
    <d v="2020-01-06T00:00:00"/>
    <m/>
    <d v="2020-01-16T00:00:00"/>
    <m/>
    <d v="2020-01-17T00:00:00"/>
    <m/>
    <d v="2020-03-02T00:00:00"/>
    <m/>
    <x v="3"/>
    <m/>
    <m/>
  </r>
  <r>
    <n v="2020"/>
    <s v="81807"/>
    <x v="8"/>
    <n v="740"/>
    <s v="GERENCIA ADMINISTRATIVA HOSPITAL DE EL PROGRESO"/>
    <n v="100"/>
    <s v="100|Hospital El Progreso"/>
    <s v="Independiente"/>
    <s v="Nacional"/>
    <s v="Bienes"/>
    <s v="Licitación Publica Nacional"/>
    <x v="2"/>
    <n v="4321159"/>
    <d v="2020-02-07T00:00:00"/>
    <m/>
    <d v="2020-03-18T00:00:00"/>
    <m/>
    <d v="2020-03-19T00:00:00"/>
    <m/>
    <d v="2020-05-03T00:00:00"/>
    <m/>
    <x v="130"/>
    <m/>
    <m/>
  </r>
  <r>
    <n v="2020"/>
    <s v="81806"/>
    <x v="8"/>
    <n v="740"/>
    <s v="GERENCIA ADMINISTRATIVA HOSPITAL DE EL PROGRESO"/>
    <n v="100"/>
    <s v="100|Hospital El Progreso"/>
    <s v="Independiente"/>
    <s v="Nacional"/>
    <s v="Bienes"/>
    <s v="Licitación Privada"/>
    <x v="2"/>
    <n v="717358"/>
    <d v="2020-09-13T00:00:00"/>
    <m/>
    <d v="2020-09-23T00:00:00"/>
    <m/>
    <d v="2020-09-24T00:00:00"/>
    <m/>
    <d v="2020-11-08T00:00:00"/>
    <m/>
    <x v="239"/>
    <m/>
    <m/>
  </r>
  <r>
    <n v="2020"/>
    <s v="81805"/>
    <x v="8"/>
    <n v="740"/>
    <s v="GERENCIA ADMINISTRATIVA HOSPITAL DE EL PROGRESO"/>
    <n v="100"/>
    <s v="100|Hospital El Progreso"/>
    <s v="Independiente"/>
    <s v="Nacional"/>
    <s v="Bienes"/>
    <s v="Licitación Privada"/>
    <x v="2"/>
    <n v="717358"/>
    <d v="2020-07-13T00:00:00"/>
    <m/>
    <d v="2020-07-23T00:00:00"/>
    <m/>
    <d v="2020-07-24T00:00:00"/>
    <m/>
    <d v="2020-09-07T00:00:00"/>
    <m/>
    <x v="224"/>
    <m/>
    <m/>
  </r>
  <r>
    <n v="2020"/>
    <s v="81804"/>
    <x v="8"/>
    <n v="740"/>
    <s v="GERENCIA ADMINISTRATIVA HOSPITAL DE EL PROGRESO"/>
    <n v="100"/>
    <s v="100|Hospital El Progreso"/>
    <s v="Independiente"/>
    <s v="Nacional"/>
    <s v="Bienes"/>
    <s v="Licitación Privada"/>
    <x v="2"/>
    <n v="717358"/>
    <d v="2020-03-08T00:00:00"/>
    <m/>
    <d v="2020-03-18T00:00:00"/>
    <m/>
    <d v="2020-03-19T00:00:00"/>
    <m/>
    <d v="2020-05-03T00:00:00"/>
    <m/>
    <x v="130"/>
    <m/>
    <m/>
  </r>
  <r>
    <n v="2020"/>
    <s v="81803"/>
    <x v="8"/>
    <n v="740"/>
    <s v="GERENCIA ADMINISTRATIVA HOSPITAL DE EL PROGRESO"/>
    <n v="100"/>
    <s v="100|Hospital El Progreso"/>
    <s v="Independiente"/>
    <s v="Nacional"/>
    <s v="Bienes"/>
    <s v="Licitación Privada"/>
    <x v="2"/>
    <n v="717358"/>
    <d v="2019-12-04T00:00:00"/>
    <m/>
    <d v="2019-12-14T00:00:00"/>
    <m/>
    <d v="2019-12-15T00:00:00"/>
    <m/>
    <d v="2020-01-29T00:00:00"/>
    <m/>
    <x v="86"/>
    <m/>
    <m/>
  </r>
  <r>
    <n v="2020"/>
    <s v="81802"/>
    <x v="8"/>
    <n v="740"/>
    <s v="GERENCIA ADMINISTRATIVA HOSPITAL DE EL PROGRESO"/>
    <n v="100"/>
    <s v="100|Hospital El Progreso"/>
    <s v="Independiente"/>
    <s v="Nacional"/>
    <s v="Bienes"/>
    <s v="Contratación Directa, mínimo 2 Cotizaciones"/>
    <x v="2"/>
    <n v="83496"/>
    <d v="2020-02-03T00:00:00"/>
    <m/>
    <d v="2020-02-13T00:00:00"/>
    <m/>
    <d v="2020-02-14T00:00:00"/>
    <m/>
    <d v="2020-02-29T00:00:00"/>
    <m/>
    <x v="28"/>
    <m/>
    <m/>
  </r>
  <r>
    <n v="2020"/>
    <s v="81801"/>
    <x v="8"/>
    <n v="740"/>
    <s v="GERENCIA ADMINISTRATIVA HOSPITAL DE EL PROGRESO"/>
    <n v="100"/>
    <s v="100|Hospital El Progreso"/>
    <s v="Independiente"/>
    <s v="Nacional"/>
    <s v="Bienes"/>
    <s v="Contratación Directa, mínimo 2 Cotizaciones"/>
    <x v="2"/>
    <n v="84361"/>
    <d v="2020-05-02T00:00:00"/>
    <m/>
    <d v="2020-05-12T00:00:00"/>
    <m/>
    <d v="2020-05-13T00:00:00"/>
    <m/>
    <d v="2020-05-28T00:00:00"/>
    <m/>
    <x v="130"/>
    <m/>
    <m/>
  </r>
  <r>
    <n v="2020"/>
    <s v="81800"/>
    <x v="8"/>
    <n v="740"/>
    <s v="GERENCIA ADMINISTRATIVA HOSPITAL DE EL PROGRESO"/>
    <n v="100"/>
    <s v="100|Hospital El Progreso"/>
    <s v="Independiente"/>
    <s v="Nacional"/>
    <s v="Bienes"/>
    <s v="Contratación Directa, mínimo 3 Cotizaciones"/>
    <x v="2"/>
    <n v="200000"/>
    <d v="2020-05-02T00:00:00"/>
    <m/>
    <d v="2020-05-12T00:00:00"/>
    <m/>
    <d v="2020-05-13T00:00:00"/>
    <m/>
    <d v="2020-05-28T00:00:00"/>
    <m/>
    <x v="130"/>
    <m/>
    <m/>
  </r>
  <r>
    <n v="2020"/>
    <s v="81799"/>
    <x v="8"/>
    <n v="740"/>
    <s v="GERENCIA ADMINISTRATIVA HOSPITAL DE EL PROGRESO"/>
    <n v="100"/>
    <s v="100|Hospital El Progreso"/>
    <s v="Independiente"/>
    <s v="Nacional"/>
    <s v="Bienes"/>
    <s v="Contratación Directa, mínimo 2 Cotizaciones"/>
    <x v="2"/>
    <n v="66396"/>
    <d v="2020-05-02T00:00:00"/>
    <m/>
    <d v="2020-05-12T00:00:00"/>
    <m/>
    <d v="2020-05-13T00:00:00"/>
    <m/>
    <d v="2020-05-28T00:00:00"/>
    <m/>
    <x v="130"/>
    <m/>
    <m/>
  </r>
  <r>
    <n v="2020"/>
    <s v="81798"/>
    <x v="8"/>
    <n v="740"/>
    <s v="GERENCIA ADMINISTRATIVA HOSPITAL DE EL PROGRESO"/>
    <n v="100"/>
    <s v="100|Hospital El Progreso"/>
    <s v="Independiente"/>
    <s v="Nacional"/>
    <s v="Bienes"/>
    <s v="Licitación Privada"/>
    <x v="2"/>
    <n v="474987"/>
    <d v="2019-12-10T00:00:00"/>
    <m/>
    <d v="2019-12-20T00:00:00"/>
    <m/>
    <d v="2019-12-21T00:00:00"/>
    <m/>
    <d v="2020-02-04T00:00:00"/>
    <m/>
    <x v="28"/>
    <m/>
    <m/>
  </r>
  <r>
    <n v="2020"/>
    <s v="81797"/>
    <x v="8"/>
    <n v="740"/>
    <s v="GERENCIA ADMINISTRATIVA HOSPITAL DE EL PROGRESO"/>
    <n v="100"/>
    <s v="100|Hospital El Progreso"/>
    <s v="Independiente"/>
    <s v="Nacional"/>
    <s v="Bienes"/>
    <s v="Licitación Privada"/>
    <x v="2"/>
    <n v="376000"/>
    <d v="2019-12-10T00:00:00"/>
    <m/>
    <d v="2019-12-20T00:00:00"/>
    <m/>
    <d v="2019-12-21T00:00:00"/>
    <m/>
    <d v="2020-02-04T00:00:00"/>
    <m/>
    <x v="28"/>
    <m/>
    <m/>
  </r>
  <r>
    <n v="2020"/>
    <s v="81796"/>
    <x v="8"/>
    <n v="740"/>
    <s v="GERENCIA ADMINISTRATIVA HOSPITAL DE EL PROGRESO"/>
    <n v="100"/>
    <s v="100|Hospital El Progreso"/>
    <s v="Independiente"/>
    <s v="Nacional"/>
    <s v="Bienes"/>
    <s v="Licitación Privada"/>
    <x v="2"/>
    <n v="353884"/>
    <d v="2019-12-10T00:00:00"/>
    <m/>
    <d v="2019-12-20T00:00:00"/>
    <m/>
    <d v="2019-12-21T00:00:00"/>
    <m/>
    <d v="2020-02-04T00:00:00"/>
    <m/>
    <x v="28"/>
    <m/>
    <m/>
  </r>
  <r>
    <n v="2020"/>
    <s v="81795"/>
    <x v="8"/>
    <n v="740"/>
    <s v="GERENCIA ADMINISTRATIVA HOSPITAL DE EL PROGRESO"/>
    <n v="100"/>
    <s v="100|Hospital El Progreso"/>
    <s v="Independiente"/>
    <s v="Nacional"/>
    <s v="Bienes"/>
    <s v="Licitación Privada"/>
    <x v="2"/>
    <n v="605000"/>
    <d v="2019-12-10T00:00:00"/>
    <m/>
    <d v="2019-12-20T00:00:00"/>
    <m/>
    <d v="2019-12-21T00:00:00"/>
    <m/>
    <d v="2020-02-04T00:00:00"/>
    <m/>
    <x v="28"/>
    <m/>
    <m/>
  </r>
  <r>
    <n v="2020"/>
    <s v="81794"/>
    <x v="8"/>
    <n v="740"/>
    <s v="GERENCIA ADMINISTRATIVA HOSPITAL DE EL PROGRESO"/>
    <n v="100"/>
    <s v="100|Hospital El Progreso"/>
    <s v="Independiente"/>
    <s v="Nacional"/>
    <s v="Bienes"/>
    <s v="Licitación Privada"/>
    <x v="2"/>
    <n v="500000"/>
    <d v="2019-12-10T00:00:00"/>
    <m/>
    <d v="2019-12-20T00:00:00"/>
    <m/>
    <d v="2019-12-21T00:00:00"/>
    <m/>
    <d v="2020-02-04T00:00:00"/>
    <m/>
    <x v="28"/>
    <m/>
    <m/>
  </r>
  <r>
    <n v="2020"/>
    <s v="81793"/>
    <x v="8"/>
    <n v="740"/>
    <s v="GERENCIA ADMINISTRATIVA HOSPITAL DE EL PROGRESO"/>
    <n v="100"/>
    <s v="100|Hospital El Progreso"/>
    <s v="Independiente"/>
    <s v="Nacional"/>
    <s v="Bienes"/>
    <s v="Licitación Privada"/>
    <x v="2"/>
    <n v="600000"/>
    <d v="2020-04-20T00:00:00"/>
    <m/>
    <d v="2020-04-30T00:00:00"/>
    <m/>
    <d v="2020-05-01T00:00:00"/>
    <m/>
    <d v="2020-06-15T00:00:00"/>
    <m/>
    <x v="136"/>
    <m/>
    <m/>
  </r>
  <r>
    <n v="2020"/>
    <s v="81792"/>
    <x v="8"/>
    <n v="740"/>
    <s v="GERENCIA ADMINISTRATIVA HOSPITAL DE EL PROGRESO"/>
    <n v="100"/>
    <s v="100|Hospital El Progreso"/>
    <s v="Independiente"/>
    <s v="Nacional"/>
    <s v="Bienes"/>
    <s v="Licitación Privada"/>
    <x v="2"/>
    <n v="600000"/>
    <d v="2019-12-10T00:00:00"/>
    <m/>
    <d v="2019-12-20T00:00:00"/>
    <m/>
    <d v="2019-12-21T00:00:00"/>
    <m/>
    <d v="2020-02-04T00:00:00"/>
    <m/>
    <x v="28"/>
    <m/>
    <m/>
  </r>
  <r>
    <n v="2020"/>
    <s v="81791"/>
    <x v="8"/>
    <n v="740"/>
    <s v="GERENCIA ADMINISTRATIVA HOSPITAL DE EL PROGRESO"/>
    <n v="100"/>
    <s v="100|Hospital El Progreso"/>
    <s v="Independiente"/>
    <s v="Nacional"/>
    <s v="Bienes"/>
    <s v="Licitación Privada"/>
    <x v="2"/>
    <n v="600000"/>
    <d v="2020-04-22T00:00:00"/>
    <m/>
    <d v="2020-05-02T00:00:00"/>
    <m/>
    <d v="2020-05-03T00:00:00"/>
    <m/>
    <d v="2020-06-17T00:00:00"/>
    <m/>
    <x v="49"/>
    <m/>
    <m/>
  </r>
  <r>
    <n v="2020"/>
    <s v="81790"/>
    <x v="8"/>
    <n v="740"/>
    <s v="GERENCIA ADMINISTRATIVA HOSPITAL DE EL PROGRESO"/>
    <n v="100"/>
    <s v="100|Hospital El Progreso"/>
    <s v="Independiente"/>
    <s v="Nacional"/>
    <s v="Bienes"/>
    <s v="Licitación Privada"/>
    <x v="2"/>
    <n v="600000"/>
    <d v="2019-12-10T00:00:00"/>
    <m/>
    <d v="2019-12-20T00:00:00"/>
    <m/>
    <d v="2019-12-21T00:00:00"/>
    <m/>
    <d v="2020-02-04T00:00:00"/>
    <m/>
    <x v="28"/>
    <m/>
    <m/>
  </r>
  <r>
    <n v="2020"/>
    <s v="80391"/>
    <x v="8"/>
    <n v="743"/>
    <s v="GERENCIA ADMINISTRATIVA HOSPITAL DE TELA"/>
    <n v="98"/>
    <s v="98|Hospital Tela Integrado"/>
    <s v="Independiente"/>
    <s v="Nacional"/>
    <s v="Bienes"/>
    <s v="Licitación Publica Nacional"/>
    <x v="2"/>
    <n v="2158483"/>
    <d v="2020-03-21T00:00:00"/>
    <m/>
    <d v="2020-04-30T00:00:00"/>
    <m/>
    <d v="2020-05-01T00:00:00"/>
    <m/>
    <d v="2020-06-15T00:00:00"/>
    <m/>
    <x v="136"/>
    <m/>
    <m/>
  </r>
  <r>
    <n v="2020"/>
    <s v="80390"/>
    <x v="8"/>
    <n v="743"/>
    <s v="GERENCIA ADMINISTRATIVA HOSPITAL DE TELA"/>
    <n v="98"/>
    <s v="98|Hospital Tela Integrado"/>
    <s v="Independiente"/>
    <s v="Nacional"/>
    <s v="Bienes"/>
    <s v="Licitación Publica Nacional"/>
    <x v="2"/>
    <n v="1200474"/>
    <d v="2020-03-21T00:00:00"/>
    <m/>
    <d v="2020-04-30T00:00:00"/>
    <m/>
    <d v="2020-05-01T00:00:00"/>
    <m/>
    <d v="2020-06-15T00:00:00"/>
    <m/>
    <x v="136"/>
    <m/>
    <m/>
  </r>
  <r>
    <n v="2020"/>
    <s v="80389"/>
    <x v="8"/>
    <n v="743"/>
    <s v="GERENCIA ADMINISTRATIVA HOSPITAL DE TELA"/>
    <n v="98"/>
    <s v="98|Hospital Tela Integrado"/>
    <s v="Independiente"/>
    <s v="Nacional"/>
    <s v="Bienes"/>
    <s v="Licitación Publica Nacional"/>
    <x v="2"/>
    <n v="1259634"/>
    <d v="2020-02-20T00:00:00"/>
    <m/>
    <d v="2020-03-31T00:00:00"/>
    <m/>
    <d v="2020-04-01T00:00:00"/>
    <m/>
    <d v="2020-05-16T00:00:00"/>
    <m/>
    <x v="0"/>
    <m/>
    <m/>
  </r>
  <r>
    <n v="2020"/>
    <s v="80388"/>
    <x v="8"/>
    <n v="743"/>
    <s v="GERENCIA ADMINISTRATIVA HOSPITAL DE TELA"/>
    <n v="98"/>
    <s v="98|Hospital Tela Integrado"/>
    <s v="Independiente"/>
    <s v="Nacional"/>
    <s v="Bienes"/>
    <s v="Licitación Publica Nacional"/>
    <x v="2"/>
    <n v="3319394"/>
    <d v="2020-03-05T00:00:00"/>
    <m/>
    <d v="2020-04-14T00:00:00"/>
    <m/>
    <d v="2020-04-15T00:00:00"/>
    <m/>
    <d v="2020-05-30T00:00:00"/>
    <m/>
    <x v="17"/>
    <m/>
    <m/>
  </r>
  <r>
    <n v="2020"/>
    <s v="80387"/>
    <x v="8"/>
    <n v="743"/>
    <s v="GERENCIA ADMINISTRATIVA HOSPITAL DE TELA"/>
    <n v="98"/>
    <s v="98|Hospital Tela Integrado"/>
    <s v="Independiente"/>
    <s v="Nacional"/>
    <s v="Bienes"/>
    <s v="Licitación Privada"/>
    <x v="2"/>
    <n v="549999.99"/>
    <d v="2020-03-31T00:00:00"/>
    <m/>
    <d v="2020-04-10T00:00:00"/>
    <m/>
    <d v="2020-04-11T00:00:00"/>
    <m/>
    <d v="2020-05-26T00:00:00"/>
    <m/>
    <x v="133"/>
    <m/>
    <m/>
  </r>
  <r>
    <n v="2020"/>
    <s v="80386"/>
    <x v="8"/>
    <n v="743"/>
    <s v="GERENCIA ADMINISTRATIVA HOSPITAL DE TELA"/>
    <n v="98"/>
    <s v="98|Hospital Tela Integrado"/>
    <s v="Independiente"/>
    <s v="Nacional"/>
    <s v="Bienes"/>
    <s v="Licitación Privada"/>
    <x v="2"/>
    <n v="284024"/>
    <d v="2020-02-24T00:00:00"/>
    <m/>
    <d v="2020-03-05T00:00:00"/>
    <m/>
    <d v="2020-03-06T00:00:00"/>
    <m/>
    <d v="2020-04-20T00:00:00"/>
    <m/>
    <x v="65"/>
    <m/>
    <m/>
  </r>
  <r>
    <n v="2020"/>
    <s v="80385"/>
    <x v="8"/>
    <n v="743"/>
    <s v="GERENCIA ADMINISTRATIVA HOSPITAL DE TELA"/>
    <n v="98"/>
    <s v="98|Hospital Tela Integrado"/>
    <s v="Independiente"/>
    <s v="Nacional"/>
    <s v="Bienes"/>
    <s v="Contratación Directa, mínimo 2 Cotizaciones"/>
    <x v="2"/>
    <n v="50000"/>
    <d v="2020-04-19T00:00:00"/>
    <m/>
    <d v="2020-04-29T00:00:00"/>
    <m/>
    <d v="2020-04-30T00:00:00"/>
    <m/>
    <d v="2020-05-15T00:00:00"/>
    <m/>
    <x v="65"/>
    <m/>
    <m/>
  </r>
  <r>
    <n v="2020"/>
    <s v="80384"/>
    <x v="8"/>
    <n v="743"/>
    <s v="GERENCIA ADMINISTRATIVA HOSPITAL DE TELA"/>
    <n v="98"/>
    <s v="98|Hospital Tela Integrado"/>
    <s v="Independiente"/>
    <s v="Nacional"/>
    <s v="Bienes"/>
    <s v="Contratación Directa, mínimo 3 Cotizaciones"/>
    <x v="2"/>
    <n v="123563"/>
    <d v="2020-04-24T00:00:00"/>
    <m/>
    <d v="2020-05-04T00:00:00"/>
    <m/>
    <d v="2020-05-05T00:00:00"/>
    <m/>
    <d v="2020-05-20T00:00:00"/>
    <m/>
    <x v="81"/>
    <m/>
    <m/>
  </r>
  <r>
    <n v="2020"/>
    <s v="80383"/>
    <x v="8"/>
    <n v="743"/>
    <s v="GERENCIA ADMINISTRATIVA HOSPITAL DE TELA"/>
    <n v="98"/>
    <s v="98|Hospital Tela Integrado"/>
    <s v="Independiente"/>
    <s v="Nacional"/>
    <s v="Bienes"/>
    <s v="Contratación Directa, mínimo 2 Cotizaciones"/>
    <x v="2"/>
    <n v="71849"/>
    <d v="2020-04-24T00:00:00"/>
    <m/>
    <d v="2020-05-04T00:00:00"/>
    <m/>
    <d v="2020-05-05T00:00:00"/>
    <m/>
    <d v="2020-05-20T00:00:00"/>
    <m/>
    <x v="81"/>
    <m/>
    <m/>
  </r>
  <r>
    <n v="2020"/>
    <s v="80382"/>
    <x v="8"/>
    <n v="743"/>
    <s v="GERENCIA ADMINISTRATIVA HOSPITAL DE TELA"/>
    <n v="98"/>
    <s v="98|Hospital Tela Integrado"/>
    <s v="Independiente"/>
    <s v="Nacional"/>
    <s v="Bienes"/>
    <s v="Contratación Directa, mínimo 3 Cotizaciones"/>
    <x v="2"/>
    <n v="224702"/>
    <d v="2020-04-24T00:00:00"/>
    <m/>
    <d v="2020-05-04T00:00:00"/>
    <m/>
    <d v="2020-05-05T00:00:00"/>
    <m/>
    <d v="2020-05-20T00:00:00"/>
    <m/>
    <x v="81"/>
    <m/>
    <m/>
  </r>
  <r>
    <n v="2020"/>
    <s v="80380"/>
    <x v="8"/>
    <n v="743"/>
    <s v="GERENCIA ADMINISTRATIVA HOSPITAL DE TELA"/>
    <n v="98"/>
    <s v="98|Hospital Tela Integrado"/>
    <s v="Independiente"/>
    <s v="Nacional"/>
    <s v="Bienes"/>
    <s v="Contratación Directa, mínimo 2 Cotizaciones"/>
    <x v="2"/>
    <n v="40000"/>
    <d v="2020-03-28T00:00:00"/>
    <m/>
    <d v="2020-04-07T00:00:00"/>
    <m/>
    <d v="2020-04-08T00:00:00"/>
    <m/>
    <d v="2020-04-23T00:00:00"/>
    <m/>
    <x v="83"/>
    <m/>
    <m/>
  </r>
  <r>
    <n v="2020"/>
    <s v="80378"/>
    <x v="8"/>
    <n v="743"/>
    <s v="GERENCIA ADMINISTRATIVA HOSPITAL DE TELA"/>
    <n v="98"/>
    <s v="98|Hospital Tela Integrado"/>
    <s v="Independiente"/>
    <s v="Nacional"/>
    <s v="Bienes"/>
    <s v="Contratación Directa, mínimo 3 Cotizaciones"/>
    <x v="2"/>
    <n v="216580"/>
    <d v="2020-04-19T00:00:00"/>
    <m/>
    <d v="2020-04-29T00:00:00"/>
    <m/>
    <d v="2020-04-30T00:00:00"/>
    <m/>
    <d v="2020-05-15T00:00:00"/>
    <m/>
    <x v="65"/>
    <m/>
    <m/>
  </r>
  <r>
    <n v="2020"/>
    <s v="80377"/>
    <x v="8"/>
    <n v="743"/>
    <s v="GERENCIA ADMINISTRATIVA HOSPITAL DE TELA"/>
    <n v="98"/>
    <s v="98|Hospital Tela Integrado"/>
    <s v="Independiente"/>
    <s v="Nacional"/>
    <s v="Bienes"/>
    <s v="Contratación Directa, mínimo 2 Cotizaciones"/>
    <x v="2"/>
    <n v="50090"/>
    <d v="2020-03-24T00:00:00"/>
    <m/>
    <d v="2020-04-03T00:00:00"/>
    <m/>
    <d v="2020-04-04T00:00:00"/>
    <m/>
    <d v="2020-04-19T00:00:00"/>
    <m/>
    <x v="106"/>
    <m/>
    <m/>
  </r>
  <r>
    <n v="2020"/>
    <s v="80376"/>
    <x v="8"/>
    <n v="743"/>
    <s v="GERENCIA ADMINISTRATIVA HOSPITAL DE TELA"/>
    <n v="98"/>
    <s v="98|Hospital Tela Integrado"/>
    <s v="Independiente"/>
    <s v="Nacional"/>
    <s v="Bienes"/>
    <s v="Licitación Privada"/>
    <x v="2"/>
    <n v="525120"/>
    <d v="2020-02-04T00:00:00"/>
    <m/>
    <d v="2020-02-14T00:00:00"/>
    <m/>
    <d v="2020-02-15T00:00:00"/>
    <m/>
    <d v="2020-03-31T00:00:00"/>
    <m/>
    <x v="11"/>
    <m/>
    <m/>
  </r>
  <r>
    <n v="2020"/>
    <s v="80374"/>
    <x v="8"/>
    <n v="743"/>
    <s v="GERENCIA ADMINISTRATIVA HOSPITAL DE TELA"/>
    <n v="98"/>
    <s v="98|Hospital Tela Integrado"/>
    <s v="Independiente"/>
    <s v="Nacional"/>
    <s v="Bienes"/>
    <s v="Licitación Privada"/>
    <x v="2"/>
    <n v="354026"/>
    <d v="2020-02-08T00:00:00"/>
    <m/>
    <d v="2020-02-18T00:00:00"/>
    <m/>
    <d v="2020-02-19T00:00:00"/>
    <m/>
    <d v="2020-04-04T00:00:00"/>
    <m/>
    <x v="56"/>
    <m/>
    <m/>
  </r>
  <r>
    <n v="2020"/>
    <s v="80373"/>
    <x v="8"/>
    <n v="743"/>
    <s v="GERENCIA ADMINISTRATIVA HOSPITAL DE TELA"/>
    <n v="98"/>
    <s v="98|Hospital Tela Integrado"/>
    <s v="Independiente"/>
    <s v="Nacional"/>
    <s v="Bienes"/>
    <s v="Catalogo Electrónico "/>
    <x v="2"/>
    <n v="549763"/>
    <m/>
    <m/>
    <m/>
    <m/>
    <m/>
    <m/>
    <m/>
    <m/>
    <x v="30"/>
    <m/>
    <m/>
  </r>
  <r>
    <n v="2020"/>
    <s v="80372"/>
    <x v="8"/>
    <n v="743"/>
    <s v="GERENCIA ADMINISTRATIVA HOSPITAL DE TELA"/>
    <n v="98"/>
    <s v="98|Hospital Tela Integrado"/>
    <s v="Independiente"/>
    <s v="Nacional"/>
    <s v="Bienes"/>
    <s v="Catalogo Electrónico "/>
    <x v="2"/>
    <n v="549763"/>
    <m/>
    <m/>
    <m/>
    <m/>
    <m/>
    <m/>
    <m/>
    <m/>
    <x v="101"/>
    <m/>
    <m/>
  </r>
  <r>
    <n v="2020"/>
    <s v="80371"/>
    <x v="8"/>
    <n v="743"/>
    <s v="GERENCIA ADMINISTRATIVA HOSPITAL DE TELA"/>
    <n v="98"/>
    <s v="98|Hospital Tela Integrado"/>
    <s v="Independiente"/>
    <s v="Nacional"/>
    <s v="Bienes"/>
    <s v="Catalogo Electrónico "/>
    <x v="2"/>
    <n v="140000"/>
    <m/>
    <m/>
    <m/>
    <m/>
    <m/>
    <m/>
    <m/>
    <m/>
    <x v="157"/>
    <m/>
    <m/>
  </r>
  <r>
    <n v="2020"/>
    <s v="80370"/>
    <x v="8"/>
    <n v="743"/>
    <s v="GERENCIA ADMINISTRATIVA HOSPITAL DE TELA"/>
    <n v="98"/>
    <s v="98|Hospital Tela Integrado"/>
    <s v="Independiente"/>
    <s v="Nacional"/>
    <s v="Bienes"/>
    <s v="Catalogo Electrónico "/>
    <x v="2"/>
    <n v="390003"/>
    <m/>
    <m/>
    <m/>
    <m/>
    <m/>
    <m/>
    <m/>
    <m/>
    <x v="160"/>
    <m/>
    <m/>
  </r>
  <r>
    <n v="2020"/>
    <s v="80369"/>
    <x v="8"/>
    <n v="743"/>
    <s v="GERENCIA ADMINISTRATIVA HOSPITAL DE TELA"/>
    <n v="98"/>
    <s v="98|Hospital Tela Integrado"/>
    <s v="Independiente"/>
    <s v="Nacional"/>
    <s v="Bienes"/>
    <s v="Catalogo Electrónico "/>
    <x v="2"/>
    <n v="203000"/>
    <m/>
    <m/>
    <m/>
    <m/>
    <m/>
    <m/>
    <m/>
    <m/>
    <x v="169"/>
    <m/>
    <m/>
  </r>
  <r>
    <n v="2020"/>
    <s v="80368"/>
    <x v="8"/>
    <n v="743"/>
    <s v="GERENCIA ADMINISTRATIVA HOSPITAL DE TELA"/>
    <n v="98"/>
    <s v="98|Hospital Tela Integrado"/>
    <s v="Independiente"/>
    <s v="Nacional"/>
    <s v="Bienes"/>
    <s v="Catalogo Electrónico "/>
    <x v="2"/>
    <n v="511758"/>
    <m/>
    <m/>
    <m/>
    <m/>
    <m/>
    <m/>
    <m/>
    <m/>
    <x v="0"/>
    <m/>
    <m/>
  </r>
  <r>
    <n v="2020"/>
    <s v="80367"/>
    <x v="8"/>
    <n v="743"/>
    <s v="GERENCIA ADMINISTRATIVA HOSPITAL DE TELA"/>
    <n v="98"/>
    <s v="98|Hospital Tela Integrado"/>
    <s v="Independiente"/>
    <s v="Nacional"/>
    <s v="Bienes"/>
    <s v="Catalogo Electrónico "/>
    <x v="2"/>
    <n v="325500"/>
    <m/>
    <m/>
    <m/>
    <m/>
    <m/>
    <m/>
    <m/>
    <m/>
    <x v="0"/>
    <m/>
    <m/>
  </r>
  <r>
    <n v="2020"/>
    <s v="80366"/>
    <x v="8"/>
    <n v="743"/>
    <s v="GERENCIA ADMINISTRATIVA HOSPITAL DE TELA"/>
    <n v="98"/>
    <s v="98|Hospital Tela Integrado"/>
    <s v="Independiente"/>
    <s v="Nacional"/>
    <s v="Bienes"/>
    <s v="Catalogo Electrónico "/>
    <x v="2"/>
    <n v="488638"/>
    <m/>
    <m/>
    <m/>
    <m/>
    <m/>
    <m/>
    <m/>
    <m/>
    <x v="143"/>
    <m/>
    <m/>
  </r>
  <r>
    <n v="2020"/>
    <s v="80365"/>
    <x v="8"/>
    <n v="743"/>
    <s v="GERENCIA ADMINISTRATIVA HOSPITAL DE TELA"/>
    <n v="98"/>
    <s v="98|Hospital Tela Integrado"/>
    <s v="Independiente"/>
    <s v="Nacional"/>
    <s v="Bienes"/>
    <s v="Catalogo Electrónico "/>
    <x v="2"/>
    <n v="549999"/>
    <m/>
    <m/>
    <m/>
    <m/>
    <m/>
    <m/>
    <m/>
    <m/>
    <x v="26"/>
    <m/>
    <m/>
  </r>
  <r>
    <n v="2020"/>
    <s v="80364"/>
    <x v="8"/>
    <n v="743"/>
    <s v="GERENCIA ADMINISTRATIVA HOSPITAL DE TELA"/>
    <n v="98"/>
    <s v="98|Hospital Tela Integrado"/>
    <s v="Independiente"/>
    <s v="Nacional"/>
    <s v="Bienes"/>
    <s v="Catalogo Electrónico "/>
    <x v="2"/>
    <n v="549999"/>
    <m/>
    <m/>
    <m/>
    <m/>
    <m/>
    <m/>
    <m/>
    <m/>
    <x v="57"/>
    <m/>
    <m/>
  </r>
  <r>
    <n v="2020"/>
    <s v="80363"/>
    <x v="8"/>
    <n v="743"/>
    <s v="GERENCIA ADMINISTRATIVA HOSPITAL DE TELA"/>
    <n v="98"/>
    <s v="98|Hospital Tela Integrado"/>
    <s v="Independiente"/>
    <s v="Nacional"/>
    <s v="Bienes"/>
    <s v="Catalogo Electrónico "/>
    <x v="2"/>
    <n v="12825"/>
    <m/>
    <m/>
    <m/>
    <m/>
    <m/>
    <m/>
    <m/>
    <m/>
    <x v="150"/>
    <m/>
    <m/>
  </r>
  <r>
    <n v="2020"/>
    <s v="80362"/>
    <x v="8"/>
    <n v="743"/>
    <s v="GERENCIA ADMINISTRATIVA HOSPITAL DE TELA"/>
    <n v="98"/>
    <s v="98|Hospital Tela Integrado"/>
    <s v="Independiente"/>
    <s v="Nacional"/>
    <s v="Bienes"/>
    <s v="Catalogo Electrónico "/>
    <x v="2"/>
    <n v="250000"/>
    <m/>
    <m/>
    <m/>
    <m/>
    <m/>
    <m/>
    <m/>
    <m/>
    <x v="105"/>
    <m/>
    <m/>
  </r>
  <r>
    <n v="2020"/>
    <s v="80361"/>
    <x v="8"/>
    <n v="743"/>
    <s v="GERENCIA ADMINISTRATIVA HOSPITAL DE TELA"/>
    <n v="98"/>
    <s v="98|Hospital Tela Integrado"/>
    <s v="Independiente"/>
    <s v="Nacional"/>
    <s v="Bienes"/>
    <s v="Catalogo Electrónico "/>
    <x v="2"/>
    <n v="549999"/>
    <m/>
    <m/>
    <m/>
    <m/>
    <m/>
    <m/>
    <m/>
    <m/>
    <x v="187"/>
    <m/>
    <m/>
  </r>
  <r>
    <n v="2020"/>
    <s v="80360"/>
    <x v="8"/>
    <n v="743"/>
    <s v="GERENCIA ADMINISTRATIVA HOSPITAL DE TELA"/>
    <n v="98"/>
    <s v="98|Hospital Tela Integrado"/>
    <s v="Independiente"/>
    <s v="Nacional"/>
    <s v="Bienes"/>
    <s v="Catalogo Electrónico "/>
    <x v="2"/>
    <n v="50000"/>
    <m/>
    <m/>
    <m/>
    <m/>
    <m/>
    <m/>
    <m/>
    <m/>
    <x v="84"/>
    <m/>
    <m/>
  </r>
  <r>
    <n v="2020"/>
    <s v="80359"/>
    <x v="8"/>
    <n v="743"/>
    <s v="GERENCIA ADMINISTRATIVA HOSPITAL DE TELA"/>
    <n v="98"/>
    <s v="98|Hospital Tela Integrado"/>
    <s v="Independiente"/>
    <s v="Nacional"/>
    <s v="Bienes"/>
    <s v="Catalogo Electrónico "/>
    <x v="2"/>
    <n v="245000"/>
    <m/>
    <m/>
    <m/>
    <m/>
    <m/>
    <m/>
    <m/>
    <m/>
    <x v="84"/>
    <m/>
    <m/>
  </r>
  <r>
    <n v="2020"/>
    <s v="80358"/>
    <x v="8"/>
    <n v="743"/>
    <s v="GERENCIA ADMINISTRATIVA HOSPITAL DE TELA"/>
    <n v="98"/>
    <s v="98|Hospital Tela Integrado"/>
    <s v="Independiente"/>
    <s v="Nacional"/>
    <s v="Bienes"/>
    <s v="Catalogo Electrónico "/>
    <x v="2"/>
    <n v="204000"/>
    <m/>
    <m/>
    <m/>
    <m/>
    <m/>
    <m/>
    <m/>
    <m/>
    <x v="74"/>
    <m/>
    <m/>
  </r>
  <r>
    <n v="2020"/>
    <s v="80357"/>
    <x v="8"/>
    <n v="743"/>
    <s v="GERENCIA ADMINISTRATIVA HOSPITAL DE TELA"/>
    <n v="98"/>
    <s v="98|Hospital Tela Integrado"/>
    <s v="Independiente"/>
    <s v="Nacional"/>
    <s v="Bienes"/>
    <s v="Catalogo Electrónico "/>
    <x v="2"/>
    <n v="144430"/>
    <m/>
    <m/>
    <m/>
    <m/>
    <m/>
    <m/>
    <m/>
    <m/>
    <x v="74"/>
    <m/>
    <m/>
  </r>
  <r>
    <n v="2020"/>
    <s v="80356"/>
    <x v="8"/>
    <n v="743"/>
    <s v="GERENCIA ADMINISTRATIVA HOSPITAL DE TELA"/>
    <n v="98"/>
    <s v="98|Hospital Tela Integrado"/>
    <s v="Independiente"/>
    <s v="Nacional"/>
    <s v="Bienes"/>
    <s v="Catalogo Electrónico "/>
    <x v="2"/>
    <n v="549999"/>
    <m/>
    <m/>
    <m/>
    <m/>
    <m/>
    <m/>
    <m/>
    <m/>
    <x v="88"/>
    <m/>
    <m/>
  </r>
  <r>
    <n v="2020"/>
    <s v="80355"/>
    <x v="8"/>
    <n v="743"/>
    <s v="GERENCIA ADMINISTRATIVA HOSPITAL DE TELA"/>
    <n v="98"/>
    <s v="98|Hospital Tela Integrado"/>
    <s v="Independiente"/>
    <s v="Nacional"/>
    <s v="Bienes"/>
    <s v="Catalogo Electrónico "/>
    <x v="2"/>
    <n v="549999"/>
    <m/>
    <m/>
    <m/>
    <m/>
    <m/>
    <m/>
    <m/>
    <m/>
    <x v="28"/>
    <m/>
    <m/>
  </r>
  <r>
    <n v="2020"/>
    <s v="80353"/>
    <x v="8"/>
    <n v="743"/>
    <s v="GERENCIA ADMINISTRATIVA HOSPITAL DE TELA"/>
    <n v="98"/>
    <s v="98|Hospital Tela Integrado"/>
    <s v="Independiente"/>
    <s v="Nacional"/>
    <s v="Bienes"/>
    <s v="Catalogo Electrónico "/>
    <x v="2"/>
    <n v="200000"/>
    <m/>
    <m/>
    <m/>
    <m/>
    <m/>
    <m/>
    <m/>
    <m/>
    <x v="145"/>
    <m/>
    <m/>
  </r>
  <r>
    <n v="2020"/>
    <s v="80354"/>
    <x v="8"/>
    <n v="743"/>
    <s v="GERENCIA ADMINISTRATIVA HOSPITAL DE TELA"/>
    <n v="98"/>
    <s v="98|Hospital Tela Integrado"/>
    <s v="Independiente"/>
    <s v="Nacional"/>
    <s v="Bienes"/>
    <s v="Catalogo Electrónico "/>
    <x v="2"/>
    <n v="122284"/>
    <m/>
    <m/>
    <m/>
    <m/>
    <m/>
    <m/>
    <m/>
    <m/>
    <x v="127"/>
    <m/>
    <m/>
  </r>
  <r>
    <n v="2020"/>
    <s v="80352"/>
    <x v="8"/>
    <n v="743"/>
    <s v="GERENCIA ADMINISTRATIVA HOSPITAL DE TELA"/>
    <n v="98"/>
    <s v="98|Hospital Tela Integrado"/>
    <s v="Independiente"/>
    <s v="Nacional"/>
    <s v="Bienes"/>
    <s v="Catalogo Electrónico "/>
    <x v="2"/>
    <n v="150000"/>
    <m/>
    <m/>
    <m/>
    <m/>
    <m/>
    <m/>
    <m/>
    <m/>
    <x v="145"/>
    <m/>
    <m/>
  </r>
  <r>
    <n v="2020"/>
    <s v="80351"/>
    <x v="8"/>
    <n v="743"/>
    <s v="GERENCIA ADMINISTRATIVA HOSPITAL DE TELA"/>
    <n v="98"/>
    <s v="98|Hospital Tela Integrado"/>
    <s v="Independiente"/>
    <s v="Nacional"/>
    <s v="Bienes"/>
    <s v="Catalogo Electrónico "/>
    <x v="2"/>
    <n v="277976"/>
    <m/>
    <m/>
    <m/>
    <m/>
    <m/>
    <m/>
    <m/>
    <m/>
    <x v="126"/>
    <m/>
    <m/>
  </r>
  <r>
    <n v="2020"/>
    <s v="80350"/>
    <x v="8"/>
    <n v="743"/>
    <s v="GERENCIA ADMINISTRATIVA HOSPITAL DE TELA"/>
    <n v="98"/>
    <s v="98|Hospital Tela Integrado"/>
    <s v="Independiente"/>
    <s v="Nacional"/>
    <s v="Bienes"/>
    <s v="Catalogo Electrónico "/>
    <x v="2"/>
    <n v="100000"/>
    <m/>
    <m/>
    <m/>
    <m/>
    <m/>
    <m/>
    <m/>
    <m/>
    <x v="126"/>
    <m/>
    <m/>
  </r>
  <r>
    <n v="2020"/>
    <s v="80349"/>
    <x v="8"/>
    <n v="743"/>
    <s v="GERENCIA ADMINISTRATIVA HOSPITAL DE TELA"/>
    <n v="98"/>
    <s v="98|Hospital Tela Integrado"/>
    <s v="Independiente"/>
    <s v="Nacional"/>
    <s v="Bienes"/>
    <s v="Catalogo Electrónico "/>
    <x v="2"/>
    <n v="169310"/>
    <m/>
    <m/>
    <m/>
    <m/>
    <m/>
    <m/>
    <m/>
    <m/>
    <x v="132"/>
    <m/>
    <m/>
  </r>
  <r>
    <n v="2020"/>
    <s v="80348"/>
    <x v="8"/>
    <n v="743"/>
    <s v="GERENCIA ADMINISTRATIVA HOSPITAL DE TELA"/>
    <n v="98"/>
    <s v="98|Hospital Tela Integrado"/>
    <s v="Independiente"/>
    <s v="Nacional"/>
    <s v="Bienes"/>
    <s v="Catalogo Electrónico "/>
    <x v="2"/>
    <n v="311905"/>
    <m/>
    <m/>
    <m/>
    <m/>
    <m/>
    <m/>
    <m/>
    <m/>
    <x v="112"/>
    <m/>
    <m/>
  </r>
  <r>
    <n v="2020"/>
    <s v="80381"/>
    <x v="8"/>
    <n v="743"/>
    <s v="GERENCIA ADMINISTRATIVA HOSPITAL DE TELA"/>
    <n v="98"/>
    <s v="98|Hospital Tela Integrado"/>
    <s v="Independiente"/>
    <s v="Nacional"/>
    <s v="Servicios"/>
    <s v="Contratación Directa, mínimo 2 Cotizaciones"/>
    <x v="2"/>
    <n v="25000"/>
    <d v="2020-04-28T00:00:00"/>
    <m/>
    <d v="2020-05-08T00:00:00"/>
    <m/>
    <d v="2020-05-09T00:00:00"/>
    <m/>
    <d v="2020-05-24T00:00:00"/>
    <m/>
    <x v="9"/>
    <m/>
    <m/>
  </r>
  <r>
    <n v="2020"/>
    <s v="80379"/>
    <x v="8"/>
    <n v="743"/>
    <s v="GERENCIA ADMINISTRATIVA HOSPITAL DE TELA"/>
    <n v="98"/>
    <s v="98|Hospital Tela Integrado"/>
    <s v="Independiente"/>
    <s v="Nacional"/>
    <s v="Servicios"/>
    <s v="Contratación Directa, mínimo 3 Cotizaciones"/>
    <x v="2"/>
    <n v="180028"/>
    <d v="2020-04-19T00:00:00"/>
    <m/>
    <d v="2020-04-29T00:00:00"/>
    <m/>
    <d v="2020-04-30T00:00:00"/>
    <m/>
    <d v="2020-05-15T00:00:00"/>
    <m/>
    <x v="65"/>
    <m/>
    <m/>
  </r>
  <r>
    <n v="2020"/>
    <s v="80375"/>
    <x v="8"/>
    <n v="743"/>
    <s v="GERENCIA ADMINISTRATIVA HOSPITAL DE TELA"/>
    <n v="98"/>
    <s v="98|Hospital Tela Integrado"/>
    <s v="Independiente"/>
    <s v="Nacional"/>
    <s v="Servicios"/>
    <s v="Licitación Privada"/>
    <x v="2"/>
    <n v="400000"/>
    <d v="2020-02-04T00:00:00"/>
    <m/>
    <d v="2020-02-14T00:00:00"/>
    <m/>
    <d v="2020-02-15T00:00:00"/>
    <m/>
    <d v="2020-03-31T00:00:00"/>
    <m/>
    <x v="11"/>
    <m/>
    <m/>
  </r>
  <r>
    <n v="2020"/>
    <s v="82092"/>
    <x v="8"/>
    <n v="744"/>
    <s v="GERENCIA ADMINISTRATIVA HOSPITAL DEL SUR"/>
    <n v="93"/>
    <s v="93|Hospital del Sur"/>
    <s v="Independiente"/>
    <s v="Nacional"/>
    <s v="Bienes"/>
    <s v="Licitación Privada"/>
    <x v="2"/>
    <n v="947511"/>
    <d v="2020-03-31T00:00:00"/>
    <m/>
    <d v="2020-04-10T00:00:00"/>
    <m/>
    <d v="2020-04-11T00:00:00"/>
    <m/>
    <d v="2020-05-26T00:00:00"/>
    <m/>
    <x v="133"/>
    <m/>
    <m/>
  </r>
  <r>
    <n v="2020"/>
    <s v="82091"/>
    <x v="8"/>
    <n v="744"/>
    <s v="GERENCIA ADMINISTRATIVA HOSPITAL DEL SUR"/>
    <n v="93"/>
    <s v="93|Hospital del Sur"/>
    <s v="Independiente"/>
    <s v="Nacional"/>
    <s v="Bienes"/>
    <s v="Licitación Privada"/>
    <x v="2"/>
    <n v="1186000"/>
    <d v="2020-04-01T00:00:00"/>
    <m/>
    <d v="2020-04-11T00:00:00"/>
    <m/>
    <d v="2020-04-12T00:00:00"/>
    <m/>
    <d v="2020-05-27T00:00:00"/>
    <m/>
    <x v="135"/>
    <m/>
    <m/>
  </r>
  <r>
    <n v="2020"/>
    <s v="82090"/>
    <x v="8"/>
    <n v="744"/>
    <s v="GERENCIA ADMINISTRATIVA HOSPITAL DEL SUR"/>
    <n v="93"/>
    <s v="93|Hospital del Sur"/>
    <s v="Independiente"/>
    <s v="Nacional"/>
    <s v="Bienes"/>
    <s v="Catalogo Electrónico "/>
    <x v="2"/>
    <n v="3869023"/>
    <m/>
    <m/>
    <m/>
    <m/>
    <m/>
    <m/>
    <m/>
    <m/>
    <x v="62"/>
    <m/>
    <m/>
  </r>
  <r>
    <n v="2020"/>
    <s v="82088"/>
    <x v="8"/>
    <n v="744"/>
    <s v="GERENCIA ADMINISTRATIVA HOSPITAL DEL SUR"/>
    <n v="93"/>
    <s v="93|Hospital del Sur"/>
    <s v="Independiente"/>
    <s v="Nacional"/>
    <s v="Bienes"/>
    <s v="Licitación Privada"/>
    <x v="2"/>
    <n v="1001000"/>
    <d v="2020-01-29T00:00:00"/>
    <m/>
    <d v="2020-02-08T00:00:00"/>
    <m/>
    <d v="2020-02-09T00:00:00"/>
    <m/>
    <d v="2020-03-25T00:00:00"/>
    <m/>
    <x v="106"/>
    <m/>
    <m/>
  </r>
  <r>
    <n v="2020"/>
    <s v="82089"/>
    <x v="8"/>
    <n v="744"/>
    <s v="GERENCIA ADMINISTRATIVA HOSPITAL DEL SUR"/>
    <n v="93"/>
    <s v="93|Hospital del Sur"/>
    <s v="Independiente"/>
    <s v="Nacional"/>
    <s v="Bienes"/>
    <s v="Catalogo Electrónico "/>
    <x v="2"/>
    <n v="2780000"/>
    <m/>
    <m/>
    <m/>
    <m/>
    <m/>
    <m/>
    <m/>
    <m/>
    <x v="106"/>
    <m/>
    <m/>
  </r>
  <r>
    <n v="2020"/>
    <s v="82087"/>
    <x v="8"/>
    <n v="744"/>
    <s v="GERENCIA ADMINISTRATIVA HOSPITAL DEL SUR"/>
    <n v="93"/>
    <s v="93|Hospital del Sur"/>
    <s v="Independiente"/>
    <s v="Nacional"/>
    <s v="Bienes"/>
    <s v="Catalogo Electrónico "/>
    <x v="2"/>
    <n v="170840"/>
    <m/>
    <m/>
    <m/>
    <m/>
    <m/>
    <m/>
    <m/>
    <m/>
    <x v="21"/>
    <m/>
    <m/>
  </r>
  <r>
    <n v="2020"/>
    <s v="82086"/>
    <x v="8"/>
    <n v="744"/>
    <s v="GERENCIA ADMINISTRATIVA HOSPITAL DEL SUR"/>
    <n v="93"/>
    <s v="93|Hospital del Sur"/>
    <s v="Independiente"/>
    <s v="Nacional"/>
    <s v="Bienes"/>
    <s v="Licitación Privada"/>
    <x v="2"/>
    <n v="792599"/>
    <d v="2020-01-13T00:00:00"/>
    <m/>
    <d v="2020-01-23T00:00:00"/>
    <m/>
    <d v="2020-01-24T00:00:00"/>
    <m/>
    <d v="2020-03-09T00:00:00"/>
    <m/>
    <x v="105"/>
    <m/>
    <m/>
  </r>
  <r>
    <n v="2020"/>
    <s v="82085"/>
    <x v="8"/>
    <n v="744"/>
    <s v="GERENCIA ADMINISTRATIVA HOSPITAL DEL SUR"/>
    <n v="93"/>
    <s v="93|Hospital del Sur"/>
    <s v="Independiente"/>
    <s v="Nacional"/>
    <s v="Bienes"/>
    <s v="Contratación Directa, mínimo 3 Cotizaciones"/>
    <x v="2"/>
    <n v="267336"/>
    <d v="2020-05-24T00:00:00"/>
    <m/>
    <d v="2020-06-03T00:00:00"/>
    <m/>
    <d v="2020-06-04T00:00:00"/>
    <m/>
    <d v="2020-06-19T00:00:00"/>
    <m/>
    <x v="100"/>
    <m/>
    <m/>
  </r>
  <r>
    <n v="2020"/>
    <s v="82084"/>
    <x v="8"/>
    <n v="744"/>
    <s v="GERENCIA ADMINISTRATIVA HOSPITAL DEL SUR"/>
    <n v="93"/>
    <s v="93|Hospital del Sur"/>
    <s v="Independiente"/>
    <s v="Nacional"/>
    <s v="Bienes"/>
    <s v="Catalogo Electrónico "/>
    <x v="2"/>
    <n v="1258940"/>
    <m/>
    <m/>
    <m/>
    <m/>
    <m/>
    <m/>
    <m/>
    <m/>
    <x v="187"/>
    <m/>
    <m/>
  </r>
  <r>
    <n v="2020"/>
    <s v="82083"/>
    <x v="8"/>
    <n v="744"/>
    <s v="GERENCIA ADMINISTRATIVA HOSPITAL DEL SUR"/>
    <n v="93"/>
    <s v="93|Hospital del Sur"/>
    <s v="Independiente"/>
    <s v="Nacional"/>
    <s v="Bienes"/>
    <s v="Licitación Privada"/>
    <x v="2"/>
    <n v="2265852"/>
    <d v="2020-02-16T00:00:00"/>
    <m/>
    <d v="2020-02-26T00:00:00"/>
    <m/>
    <d v="2020-02-27T00:00:00"/>
    <m/>
    <d v="2020-04-12T00:00:00"/>
    <m/>
    <x v="191"/>
    <m/>
    <m/>
  </r>
  <r>
    <n v="2020"/>
    <s v="82082"/>
    <x v="8"/>
    <n v="744"/>
    <s v="GERENCIA ADMINISTRATIVA HOSPITAL DEL SUR"/>
    <n v="93"/>
    <s v="93|Hospital del Sur"/>
    <s v="Independiente"/>
    <s v="Nacional"/>
    <s v="Bienes"/>
    <s v="Licitación Privada"/>
    <x v="2"/>
    <n v="634525"/>
    <d v="2020-02-03T00:00:00"/>
    <m/>
    <d v="2020-02-13T00:00:00"/>
    <m/>
    <d v="2020-02-14T00:00:00"/>
    <m/>
    <d v="2020-03-30T00:00:00"/>
    <m/>
    <x v="122"/>
    <m/>
    <m/>
  </r>
  <r>
    <n v="2020"/>
    <s v="82081"/>
    <x v="8"/>
    <n v="744"/>
    <s v="GERENCIA ADMINISTRATIVA HOSPITAL DEL SUR"/>
    <n v="93"/>
    <s v="93|Hospital del Sur"/>
    <s v="Independiente"/>
    <s v="Nacional"/>
    <s v="Bienes"/>
    <s v="Catalogo Electrónico "/>
    <x v="2"/>
    <n v="356008"/>
    <m/>
    <m/>
    <m/>
    <m/>
    <m/>
    <m/>
    <m/>
    <m/>
    <x v="102"/>
    <m/>
    <m/>
  </r>
  <r>
    <n v="2020"/>
    <s v="82080"/>
    <x v="8"/>
    <n v="744"/>
    <s v="GERENCIA ADMINISTRATIVA HOSPITAL DEL SUR"/>
    <n v="93"/>
    <s v="93|Hospital del Sur"/>
    <s v="Independiente"/>
    <s v="Nacional"/>
    <s v="Bienes"/>
    <s v="Licitación Privada"/>
    <x v="2"/>
    <n v="4320119"/>
    <d v="2020-02-24T00:00:00"/>
    <m/>
    <d v="2020-03-05T00:00:00"/>
    <m/>
    <d v="2020-03-06T00:00:00"/>
    <m/>
    <d v="2020-04-20T00:00:00"/>
    <m/>
    <x v="65"/>
    <m/>
    <m/>
  </r>
  <r>
    <n v="2020"/>
    <s v="82079"/>
    <x v="8"/>
    <n v="744"/>
    <s v="GERENCIA ADMINISTRATIVA HOSPITAL DEL SUR"/>
    <n v="93"/>
    <s v="93|Hospital del Sur"/>
    <s v="Independiente"/>
    <s v="Nacional"/>
    <s v="Bienes"/>
    <s v="Licitación Privada"/>
    <x v="2"/>
    <n v="2888301"/>
    <d v="2020-01-29T00:00:00"/>
    <m/>
    <d v="2020-02-08T00:00:00"/>
    <m/>
    <d v="2020-02-09T00:00:00"/>
    <m/>
    <d v="2020-03-25T00:00:00"/>
    <m/>
    <x v="106"/>
    <m/>
    <m/>
  </r>
  <r>
    <n v="2020"/>
    <s v="82078"/>
    <x v="8"/>
    <n v="744"/>
    <s v="GERENCIA ADMINISTRATIVA HOSPITAL DEL SUR"/>
    <n v="93"/>
    <s v="93|Hospital del Sur"/>
    <s v="Independiente"/>
    <s v="Nacional"/>
    <s v="Bienes"/>
    <s v="Licitación Privada"/>
    <x v="2"/>
    <n v="4896204"/>
    <d v="2020-01-29T00:00:00"/>
    <m/>
    <d v="2020-02-08T00:00:00"/>
    <m/>
    <d v="2020-02-09T00:00:00"/>
    <m/>
    <d v="2020-03-25T00:00:00"/>
    <m/>
    <x v="106"/>
    <m/>
    <m/>
  </r>
  <r>
    <n v="2020"/>
    <s v="82077"/>
    <x v="8"/>
    <n v="744"/>
    <s v="GERENCIA ADMINISTRATIVA HOSPITAL DEL SUR"/>
    <n v="93"/>
    <s v="93|Hospital del Sur"/>
    <s v="Independiente"/>
    <s v="Nacional"/>
    <s v="Bienes"/>
    <s v="Contratación Directa, mínimo 3 Cotizaciones"/>
    <x v="2"/>
    <n v="169512"/>
    <d v="2020-03-29T00:00:00"/>
    <m/>
    <d v="2020-04-08T00:00:00"/>
    <m/>
    <d v="2020-04-09T00:00:00"/>
    <m/>
    <d v="2020-04-24T00:00:00"/>
    <m/>
    <x v="122"/>
    <m/>
    <m/>
  </r>
  <r>
    <n v="2020"/>
    <s v="82076"/>
    <x v="8"/>
    <n v="744"/>
    <s v="GERENCIA ADMINISTRATIVA HOSPITAL DEL SUR"/>
    <n v="93"/>
    <s v="93|Hospital del Sur"/>
    <s v="Independiente"/>
    <s v="Nacional"/>
    <s v="Bienes"/>
    <s v="Contratación Directa, mínimo 3 Cotizaciones"/>
    <x v="2"/>
    <n v="252333"/>
    <d v="2020-03-03T00:00:00"/>
    <m/>
    <d v="2020-03-13T00:00:00"/>
    <m/>
    <d v="2020-03-14T00:00:00"/>
    <m/>
    <d v="2020-03-29T00:00:00"/>
    <m/>
    <x v="84"/>
    <m/>
    <m/>
  </r>
  <r>
    <n v="2020"/>
    <s v="82075"/>
    <x v="8"/>
    <n v="744"/>
    <s v="GERENCIA ADMINISTRATIVA HOSPITAL DEL SUR"/>
    <n v="93"/>
    <s v="93|Hospital del Sur"/>
    <s v="Independiente"/>
    <s v="Nacional"/>
    <s v="Bienes"/>
    <s v="Contratación Directa, mínimo 3 Cotizaciones"/>
    <x v="2"/>
    <n v="321835"/>
    <d v="2020-03-03T00:00:00"/>
    <m/>
    <d v="2020-03-13T00:00:00"/>
    <m/>
    <d v="2020-03-14T00:00:00"/>
    <m/>
    <d v="2020-03-29T00:00:00"/>
    <m/>
    <x v="84"/>
    <m/>
    <m/>
  </r>
  <r>
    <n v="2020"/>
    <s v="82074"/>
    <x v="8"/>
    <n v="744"/>
    <s v="GERENCIA ADMINISTRATIVA HOSPITAL DEL SUR"/>
    <n v="93"/>
    <s v="93|Hospital del Sur"/>
    <s v="Independiente"/>
    <s v="Nacional"/>
    <s v="Bienes"/>
    <s v="Catalogo Electrónico "/>
    <x v="2"/>
    <n v="82807"/>
    <m/>
    <m/>
    <m/>
    <m/>
    <m/>
    <m/>
    <m/>
    <m/>
    <x v="104"/>
    <m/>
    <m/>
  </r>
  <r>
    <n v="2020"/>
    <s v="82073"/>
    <x v="8"/>
    <n v="744"/>
    <s v="GERENCIA ADMINISTRATIVA HOSPITAL DEL SUR"/>
    <n v="93"/>
    <s v="93|Hospital del Sur"/>
    <s v="Independiente"/>
    <s v="Nacional"/>
    <s v="Bienes"/>
    <s v="Catalogo Electrónico "/>
    <x v="2"/>
    <n v="100000"/>
    <m/>
    <m/>
    <m/>
    <m/>
    <m/>
    <m/>
    <m/>
    <m/>
    <x v="27"/>
    <m/>
    <m/>
  </r>
  <r>
    <n v="2020"/>
    <s v="82072"/>
    <x v="8"/>
    <n v="744"/>
    <s v="GERENCIA ADMINISTRATIVA HOSPITAL DEL SUR"/>
    <n v="93"/>
    <s v="93|Hospital del Sur"/>
    <s v="Independiente"/>
    <s v="Nacional"/>
    <s v="Bienes"/>
    <s v="Licitación Privada"/>
    <x v="2"/>
    <n v="7684183"/>
    <d v="2020-01-29T00:00:00"/>
    <m/>
    <d v="2020-02-08T00:00:00"/>
    <m/>
    <d v="2020-02-09T00:00:00"/>
    <m/>
    <d v="2020-03-25T00:00:00"/>
    <m/>
    <x v="106"/>
    <m/>
    <m/>
  </r>
  <r>
    <n v="2020"/>
    <s v="80286"/>
    <x v="8"/>
    <n v="747"/>
    <s v="GERENCIA ADMINISTRATIVA HOSPITAL GABRIELA ALVARADO"/>
    <n v="88"/>
    <s v="88|Hospital Gabriela Alvarado"/>
    <s v="Independiente"/>
    <s v="Nacional"/>
    <s v="Bienes"/>
    <s v="Licitación Publica Nacional"/>
    <x v="2"/>
    <n v="1123645"/>
    <d v="2020-05-07T00:00:00"/>
    <m/>
    <d v="2020-06-16T00:00:00"/>
    <m/>
    <d v="2020-06-17T00:00:00"/>
    <m/>
    <d v="2020-08-01T00:00:00"/>
    <m/>
    <x v="12"/>
    <m/>
    <m/>
  </r>
  <r>
    <n v="2020"/>
    <s v="80285"/>
    <x v="8"/>
    <n v="747"/>
    <s v="GERENCIA ADMINISTRATIVA HOSPITAL GABRIELA ALVARADO"/>
    <n v="88"/>
    <s v="88|Hospital Gabriela Alvarado"/>
    <s v="Independiente"/>
    <s v="Nacional"/>
    <s v="Bienes"/>
    <s v="Licitación Privada"/>
    <x v="2"/>
    <n v="336000"/>
    <d v="2020-10-06T00:00:00"/>
    <m/>
    <d v="2020-10-16T00:00:00"/>
    <m/>
    <d v="2020-10-17T00:00:00"/>
    <m/>
    <d v="2020-12-01T00:00:00"/>
    <m/>
    <x v="229"/>
    <m/>
    <m/>
  </r>
  <r>
    <n v="2020"/>
    <s v="80284"/>
    <x v="8"/>
    <n v="747"/>
    <s v="GERENCIA ADMINISTRATIVA HOSPITAL GABRIELA ALVARADO"/>
    <n v="88"/>
    <s v="88|Hospital Gabriela Alvarado"/>
    <s v="Independiente"/>
    <s v="Nacional"/>
    <s v="Bienes"/>
    <s v="Licitación Privada"/>
    <x v="2"/>
    <n v="400000"/>
    <d v="2020-01-05T00:00:00"/>
    <m/>
    <d v="2020-01-15T00:00:00"/>
    <m/>
    <d v="2020-01-16T00:00:00"/>
    <m/>
    <d v="2020-03-01T00:00:00"/>
    <m/>
    <x v="6"/>
    <m/>
    <m/>
  </r>
  <r>
    <n v="2020"/>
    <s v="80283"/>
    <x v="8"/>
    <n v="747"/>
    <s v="GERENCIA ADMINISTRATIVA HOSPITAL GABRIELA ALVARADO"/>
    <n v="88"/>
    <s v="88|Hospital Gabriela Alvarado"/>
    <s v="Independiente"/>
    <s v="Nacional"/>
    <s v="Bienes"/>
    <s v="Contratación Directa, mínimo 3 Cotizaciones"/>
    <x v="2"/>
    <n v="96049"/>
    <d v="2020-03-30T00:00:00"/>
    <m/>
    <d v="2020-04-09T00:00:00"/>
    <m/>
    <d v="2020-04-10T00:00:00"/>
    <m/>
    <d v="2020-04-25T00:00:00"/>
    <m/>
    <x v="11"/>
    <m/>
    <m/>
  </r>
  <r>
    <n v="2020"/>
    <s v="80282"/>
    <x v="8"/>
    <n v="747"/>
    <s v="GERENCIA ADMINISTRATIVA HOSPITAL GABRIELA ALVARADO"/>
    <n v="88"/>
    <s v="88|Hospital Gabriela Alvarado"/>
    <s v="Independiente"/>
    <s v="Nacional"/>
    <s v="Bienes"/>
    <s v="Licitación Publica Nacional"/>
    <x v="2"/>
    <n v="1640582"/>
    <d v="2020-06-06T00:00:00"/>
    <m/>
    <d v="2020-07-16T00:00:00"/>
    <m/>
    <d v="2020-07-17T00:00:00"/>
    <m/>
    <d v="2020-08-31T00:00:00"/>
    <m/>
    <x v="14"/>
    <m/>
    <m/>
  </r>
  <r>
    <n v="2020"/>
    <s v="80281"/>
    <x v="8"/>
    <n v="747"/>
    <s v="GERENCIA ADMINISTRATIVA HOSPITAL GABRIELA ALVARADO"/>
    <n v="88"/>
    <s v="88|Hospital Gabriela Alvarado"/>
    <s v="Independiente"/>
    <s v="Nacional"/>
    <s v="Bienes"/>
    <s v="Licitación Publica Nacional"/>
    <x v="2"/>
    <n v="1931504"/>
    <d v="2020-06-06T00:00:00"/>
    <m/>
    <d v="2020-07-16T00:00:00"/>
    <m/>
    <d v="2020-07-17T00:00:00"/>
    <m/>
    <d v="2020-08-31T00:00:00"/>
    <m/>
    <x v="14"/>
    <m/>
    <m/>
  </r>
  <r>
    <n v="2020"/>
    <s v="80280"/>
    <x v="8"/>
    <n v="747"/>
    <s v="GERENCIA ADMINISTRATIVA HOSPITAL GABRIELA ALVARADO"/>
    <n v="88"/>
    <s v="88|Hospital Gabriela Alvarado"/>
    <s v="Independiente"/>
    <s v="Nacional"/>
    <s v="Bienes"/>
    <s v="Licitación Publica Nacional"/>
    <x v="2"/>
    <n v="2447657"/>
    <d v="2020-09-06T00:00:00"/>
    <m/>
    <d v="2020-10-16T00:00:00"/>
    <m/>
    <d v="2020-10-17T00:00:00"/>
    <m/>
    <d v="2020-12-01T00:00:00"/>
    <m/>
    <x v="229"/>
    <m/>
    <m/>
  </r>
  <r>
    <n v="2020"/>
    <s v="80279"/>
    <x v="8"/>
    <n v="747"/>
    <s v="GERENCIA ADMINISTRATIVA HOSPITAL GABRIELA ALVARADO"/>
    <n v="88"/>
    <s v="88|Hospital Gabriela Alvarado"/>
    <s v="Independiente"/>
    <s v="Nacional"/>
    <s v="Bienes"/>
    <s v="Licitación Publica Nacional"/>
    <x v="2"/>
    <n v="3389242"/>
    <d v="2020-06-06T00:00:00"/>
    <m/>
    <d v="2020-07-16T00:00:00"/>
    <m/>
    <d v="2020-07-17T00:00:00"/>
    <m/>
    <d v="2020-08-31T00:00:00"/>
    <m/>
    <x v="14"/>
    <m/>
    <m/>
  </r>
  <r>
    <n v="2020"/>
    <s v="80278"/>
    <x v="8"/>
    <n v="747"/>
    <s v="GERENCIA ADMINISTRATIVA HOSPITAL GABRIELA ALVARADO"/>
    <n v="88"/>
    <s v="88|Hospital Gabriela Alvarado"/>
    <s v="Independiente"/>
    <s v="Nacional"/>
    <s v="Bienes"/>
    <s v="Licitación Privada"/>
    <x v="2"/>
    <n v="500000"/>
    <d v="2020-02-04T00:00:00"/>
    <m/>
    <d v="2020-02-14T00:00:00"/>
    <m/>
    <d v="2020-02-15T00:00:00"/>
    <m/>
    <d v="2020-03-31T00:00:00"/>
    <m/>
    <x v="11"/>
    <m/>
    <m/>
  </r>
  <r>
    <n v="2020"/>
    <s v="80277"/>
    <x v="8"/>
    <n v="747"/>
    <s v="GERENCIA ADMINISTRATIVA HOSPITAL GABRIELA ALVARADO"/>
    <n v="88"/>
    <s v="88|Hospital Gabriela Alvarado"/>
    <s v="Independiente"/>
    <s v="Nacional"/>
    <s v="Bienes"/>
    <s v="Contratación Directa, mínimo 2 Cotizaciones"/>
    <x v="2"/>
    <n v="67554"/>
    <d v="2020-03-30T00:00:00"/>
    <m/>
    <d v="2020-04-09T00:00:00"/>
    <m/>
    <d v="2020-04-10T00:00:00"/>
    <m/>
    <d v="2020-04-25T00:00:00"/>
    <m/>
    <x v="11"/>
    <m/>
    <m/>
  </r>
  <r>
    <n v="2020"/>
    <s v="80276"/>
    <x v="8"/>
    <n v="747"/>
    <s v="GERENCIA ADMINISTRATIVA HOSPITAL GABRIELA ALVARADO"/>
    <n v="88"/>
    <s v="88|Hospital Gabriela Alvarado"/>
    <s v="Independiente"/>
    <s v="Nacional"/>
    <s v="Bienes"/>
    <s v="Licitación Privada"/>
    <x v="2"/>
    <n v="247500"/>
    <d v="2020-02-04T00:00:00"/>
    <m/>
    <d v="2020-02-14T00:00:00"/>
    <m/>
    <d v="2020-02-15T00:00:00"/>
    <m/>
    <d v="2020-03-31T00:00:00"/>
    <m/>
    <x v="11"/>
    <m/>
    <m/>
  </r>
  <r>
    <n v="2020"/>
    <s v="80275"/>
    <x v="8"/>
    <n v="747"/>
    <s v="GERENCIA ADMINISTRATIVA HOSPITAL GABRIELA ALVARADO"/>
    <n v="88"/>
    <s v="88|Hospital Gabriela Alvarado"/>
    <s v="Independiente"/>
    <s v="Nacional"/>
    <s v="Bienes"/>
    <s v="Contratación Directa, mínimo 3 Cotizaciones"/>
    <x v="2"/>
    <n v="183150"/>
    <d v="2020-03-30T00:00:00"/>
    <m/>
    <d v="2020-04-09T00:00:00"/>
    <m/>
    <d v="2020-04-10T00:00:00"/>
    <m/>
    <d v="2020-04-25T00:00:00"/>
    <m/>
    <x v="11"/>
    <m/>
    <m/>
  </r>
  <r>
    <n v="2020"/>
    <s v="80274"/>
    <x v="8"/>
    <n v="747"/>
    <s v="GERENCIA ADMINISTRATIVA HOSPITAL GABRIELA ALVARADO"/>
    <n v="88"/>
    <s v="88|Hospital Gabriela Alvarado"/>
    <s v="Independiente"/>
    <s v="Nacional"/>
    <s v="Bienes"/>
    <s v="Licitación Publica Nacional"/>
    <x v="2"/>
    <n v="1948925"/>
    <d v="2020-04-06T00:00:00"/>
    <m/>
    <d v="2020-05-16T00:00:00"/>
    <m/>
    <d v="2020-05-17T00:00:00"/>
    <m/>
    <d v="2020-07-01T00:00:00"/>
    <m/>
    <x v="16"/>
    <m/>
    <m/>
  </r>
  <r>
    <n v="2020"/>
    <s v="80273"/>
    <x v="8"/>
    <n v="747"/>
    <s v="GERENCIA ADMINISTRATIVA HOSPITAL GABRIELA ALVARADO"/>
    <n v="88"/>
    <s v="88|Hospital Gabriela Alvarado"/>
    <s v="Independiente"/>
    <s v="Nacional"/>
    <s v="Bienes"/>
    <s v="Licitación Publica Nacional"/>
    <x v="2"/>
    <n v="1252742"/>
    <d v="2020-04-06T00:00:00"/>
    <m/>
    <d v="2020-05-16T00:00:00"/>
    <m/>
    <d v="2020-05-17T00:00:00"/>
    <m/>
    <d v="2020-07-01T00:00:00"/>
    <m/>
    <x v="16"/>
    <m/>
    <m/>
  </r>
  <r>
    <n v="2020"/>
    <s v="80272"/>
    <x v="8"/>
    <n v="747"/>
    <s v="GERENCIA ADMINISTRATIVA HOSPITAL GABRIELA ALVARADO"/>
    <n v="88"/>
    <s v="88|Hospital Gabriela Alvarado"/>
    <s v="Independiente"/>
    <s v="Nacional"/>
    <s v="Bienes"/>
    <s v="Licitación Privada"/>
    <x v="2"/>
    <n v="396000"/>
    <d v="2020-01-05T00:00:00"/>
    <m/>
    <d v="2020-01-15T00:00:00"/>
    <m/>
    <d v="2020-01-16T00:00:00"/>
    <m/>
    <d v="2020-03-01T00:00:00"/>
    <m/>
    <x v="6"/>
    <m/>
    <m/>
  </r>
  <r>
    <n v="2020"/>
    <s v="80270"/>
    <x v="8"/>
    <n v="747"/>
    <s v="GERENCIA ADMINISTRATIVA HOSPITAL GABRIELA ALVARADO"/>
    <n v="88"/>
    <s v="88|Hospital Gabriela Alvarado"/>
    <s v="Independiente"/>
    <s v="Nacional"/>
    <s v="Bienes"/>
    <s v="Contratación Directa, mínimo 3 Cotizaciones"/>
    <x v="2"/>
    <n v="200000"/>
    <d v="2020-02-29T00:00:00"/>
    <m/>
    <d v="2020-03-10T00:00:00"/>
    <m/>
    <d v="2020-03-11T00:00:00"/>
    <m/>
    <d v="2020-03-26T00:00:00"/>
    <m/>
    <x v="6"/>
    <m/>
    <m/>
  </r>
  <r>
    <n v="2020"/>
    <s v="80271"/>
    <x v="8"/>
    <n v="747"/>
    <s v="GERENCIA ADMINISTRATIVA HOSPITAL GABRIELA ALVARADO"/>
    <n v="88"/>
    <s v="88|Hospital Gabriela Alvarado"/>
    <s v="Independiente"/>
    <s v="Nacional"/>
    <s v="Bienes"/>
    <s v="Contratación Directa, mínimo 2 Cotizaciones"/>
    <x v="2"/>
    <n v="51602"/>
    <d v="2020-02-29T00:00:00"/>
    <m/>
    <d v="2020-03-10T00:00:00"/>
    <m/>
    <d v="2020-03-11T00:00:00"/>
    <m/>
    <d v="2020-03-26T00:00:00"/>
    <m/>
    <x v="6"/>
    <m/>
    <m/>
  </r>
  <r>
    <n v="2020"/>
    <s v="80269"/>
    <x v="8"/>
    <n v="747"/>
    <s v="GERENCIA ADMINISTRATIVA HOSPITAL GABRIELA ALVARADO"/>
    <n v="88"/>
    <s v="88|Hospital Gabriela Alvarado"/>
    <s v="Independiente"/>
    <s v="Nacional"/>
    <s v="Bienes"/>
    <s v="Licitación Privada"/>
    <x v="2"/>
    <n v="539540"/>
    <d v="2020-02-04T00:00:00"/>
    <m/>
    <d v="2020-02-14T00:00:00"/>
    <m/>
    <d v="2020-02-15T00:00:00"/>
    <m/>
    <d v="2020-03-31T00:00:00"/>
    <m/>
    <x v="11"/>
    <m/>
    <m/>
  </r>
  <r>
    <n v="2020"/>
    <s v="80268"/>
    <x v="8"/>
    <n v="747"/>
    <s v="GERENCIA ADMINISTRATIVA HOSPITAL GABRIELA ALVARADO"/>
    <n v="88"/>
    <s v="88|Hospital Gabriela Alvarado"/>
    <s v="Independiente"/>
    <s v="Nacional"/>
    <s v="Bienes"/>
    <s v="Licitación Privada"/>
    <x v="2"/>
    <n v="304233"/>
    <d v="2019-12-29T00:00:00"/>
    <m/>
    <d v="2020-01-08T00:00:00"/>
    <m/>
    <d v="2020-01-09T00:00:00"/>
    <m/>
    <d v="2020-02-23T00:00:00"/>
    <m/>
    <x v="140"/>
    <m/>
    <m/>
  </r>
  <r>
    <n v="2020"/>
    <s v="80267"/>
    <x v="8"/>
    <n v="747"/>
    <s v="GERENCIA ADMINISTRATIVA HOSPITAL GABRIELA ALVARADO"/>
    <n v="88"/>
    <s v="88|Hospital Gabriela Alvarado"/>
    <s v="Independiente"/>
    <s v="Nacional"/>
    <s v="Bienes"/>
    <s v="Licitación Privada"/>
    <x v="2"/>
    <n v="282492"/>
    <d v="2020-05-06T00:00:00"/>
    <m/>
    <d v="2020-05-16T00:00:00"/>
    <m/>
    <d v="2020-05-17T00:00:00"/>
    <m/>
    <d v="2020-07-01T00:00:00"/>
    <m/>
    <x v="16"/>
    <m/>
    <m/>
  </r>
  <r>
    <n v="2020"/>
    <s v="80266"/>
    <x v="8"/>
    <n v="747"/>
    <s v="GERENCIA ADMINISTRATIVA HOSPITAL GABRIELA ALVARADO"/>
    <n v="88"/>
    <s v="88|Hospital Gabriela Alvarado"/>
    <s v="Independiente"/>
    <s v="Nacional"/>
    <s v="Bienes"/>
    <s v="Contratación Directa, mínimo 3 Cotizaciones"/>
    <x v="2"/>
    <n v="162637"/>
    <d v="2020-03-30T00:00:00"/>
    <m/>
    <d v="2020-04-09T00:00:00"/>
    <m/>
    <d v="2020-04-10T00:00:00"/>
    <m/>
    <d v="2020-04-25T00:00:00"/>
    <m/>
    <x v="11"/>
    <m/>
    <m/>
  </r>
  <r>
    <n v="2020"/>
    <s v="80265"/>
    <x v="8"/>
    <n v="747"/>
    <s v="GERENCIA ADMINISTRATIVA HOSPITAL GABRIELA ALVARADO"/>
    <n v="88"/>
    <s v="88|Hospital Gabriela Alvarado"/>
    <s v="Independiente"/>
    <s v="Nacional"/>
    <s v="Bienes"/>
    <s v="Licitación Privada"/>
    <x v="2"/>
    <n v="379856"/>
    <d v="2020-01-05T00:00:00"/>
    <m/>
    <d v="2020-01-15T00:00:00"/>
    <m/>
    <d v="2020-01-16T00:00:00"/>
    <m/>
    <d v="2020-03-01T00:00:00"/>
    <m/>
    <x v="6"/>
    <m/>
    <m/>
  </r>
  <r>
    <n v="2020"/>
    <s v="80264"/>
    <x v="8"/>
    <n v="747"/>
    <s v="GERENCIA ADMINISTRATIVA HOSPITAL GABRIELA ALVARADO"/>
    <n v="88"/>
    <s v="88|Hospital Gabriela Alvarado"/>
    <s v="Independiente"/>
    <s v="Nacional"/>
    <s v="Bienes"/>
    <s v="Licitación Privada"/>
    <x v="2"/>
    <n v="290830"/>
    <d v="2020-02-04T00:00:00"/>
    <m/>
    <d v="2020-02-14T00:00:00"/>
    <m/>
    <d v="2020-02-15T00:00:00"/>
    <m/>
    <d v="2020-03-31T00:00:00"/>
    <m/>
    <x v="11"/>
    <m/>
    <m/>
  </r>
  <r>
    <n v="2020"/>
    <s v="80263"/>
    <x v="8"/>
    <n v="747"/>
    <s v="GERENCIA ADMINISTRATIVA HOSPITAL GABRIELA ALVARADO"/>
    <n v="88"/>
    <s v="88|Hospital Gabriela Alvarado"/>
    <s v="Independiente"/>
    <s v="Nacional"/>
    <s v="Bienes"/>
    <s v="Licitación Privada"/>
    <x v="2"/>
    <n v="244092"/>
    <d v="2020-02-04T00:00:00"/>
    <m/>
    <d v="2020-02-14T00:00:00"/>
    <m/>
    <d v="2020-02-15T00:00:00"/>
    <m/>
    <d v="2020-03-31T00:00:00"/>
    <m/>
    <x v="11"/>
    <m/>
    <m/>
  </r>
  <r>
    <n v="2020"/>
    <s v="80262"/>
    <x v="8"/>
    <n v="747"/>
    <s v="GERENCIA ADMINISTRATIVA HOSPITAL GABRIELA ALVARADO"/>
    <n v="88"/>
    <s v="88|Hospital Gabriela Alvarado"/>
    <s v="Independiente"/>
    <s v="Nacional"/>
    <s v="Bienes"/>
    <s v="Licitación Publica Nacional"/>
    <x v="2"/>
    <n v="552919"/>
    <d v="2020-01-05T00:00:00"/>
    <m/>
    <d v="2020-02-14T00:00:00"/>
    <m/>
    <d v="2020-02-15T00:00:00"/>
    <m/>
    <d v="2020-03-31T00:00:00"/>
    <m/>
    <x v="11"/>
    <m/>
    <m/>
  </r>
  <r>
    <n v="2020"/>
    <s v="80261"/>
    <x v="8"/>
    <n v="747"/>
    <s v="GERENCIA ADMINISTRATIVA HOSPITAL GABRIELA ALVARADO"/>
    <n v="88"/>
    <s v="88|Hospital Gabriela Alvarado"/>
    <s v="Independiente"/>
    <s v="Nacional"/>
    <s v="Bienes"/>
    <s v="Licitación Privada"/>
    <x v="2"/>
    <n v="450000"/>
    <d v="2020-01-25T00:00:00"/>
    <m/>
    <d v="2020-02-04T00:00:00"/>
    <m/>
    <d v="2020-02-05T00:00:00"/>
    <m/>
    <d v="2020-03-21T00:00:00"/>
    <m/>
    <x v="47"/>
    <m/>
    <m/>
  </r>
  <r>
    <n v="2020"/>
    <s v="80260"/>
    <x v="8"/>
    <n v="747"/>
    <s v="GERENCIA ADMINISTRATIVA HOSPITAL GABRIELA ALVARADO"/>
    <n v="88"/>
    <s v="88|Hospital Gabriela Alvarado"/>
    <s v="Independiente"/>
    <s v="Nacional"/>
    <s v="Bienes"/>
    <s v="Licitación Privada"/>
    <x v="2"/>
    <n v="450000"/>
    <d v="2020-01-25T00:00:00"/>
    <m/>
    <d v="2020-02-04T00:00:00"/>
    <m/>
    <d v="2020-02-05T00:00:00"/>
    <m/>
    <d v="2020-03-21T00:00:00"/>
    <m/>
    <x v="47"/>
    <m/>
    <m/>
  </r>
  <r>
    <n v="2020"/>
    <s v="81290"/>
    <x v="8"/>
    <n v="749"/>
    <s v="GERENCIA ADMINISTRATIVA HOSPITAL JUAN MANUEL GÁLVEZ"/>
    <n v="103"/>
    <s v="103|Hospital Juan Manuel Gálvez"/>
    <s v="Independiente"/>
    <s v="Nacional"/>
    <s v="Bienes"/>
    <s v="Catalogo Electrónico "/>
    <x v="2"/>
    <n v="3171046"/>
    <m/>
    <m/>
    <m/>
    <m/>
    <m/>
    <m/>
    <m/>
    <m/>
    <x v="46"/>
    <m/>
    <m/>
  </r>
  <r>
    <n v="2020"/>
    <s v="81289"/>
    <x v="8"/>
    <n v="749"/>
    <s v="GERENCIA ADMINISTRATIVA HOSPITAL JUAN MANUEL GÁLVEZ"/>
    <n v="103"/>
    <s v="103|Hospital Juan Manuel Gálvez"/>
    <s v="Independiente"/>
    <s v="Nacional"/>
    <s v="Bienes"/>
    <s v="Catalogo Electrónico "/>
    <x v="2"/>
    <n v="100000"/>
    <m/>
    <m/>
    <m/>
    <m/>
    <m/>
    <m/>
    <m/>
    <m/>
    <x v="46"/>
    <m/>
    <m/>
  </r>
  <r>
    <n v="2020"/>
    <s v="81288"/>
    <x v="8"/>
    <n v="749"/>
    <s v="GERENCIA ADMINISTRATIVA HOSPITAL JUAN MANUEL GÁLVEZ"/>
    <n v="103"/>
    <s v="103|Hospital Juan Manuel Gálvez"/>
    <s v="Independiente"/>
    <s v="Nacional"/>
    <s v="Bienes"/>
    <s v="Catalogo Electrónico "/>
    <x v="2"/>
    <n v="344000"/>
    <m/>
    <m/>
    <m/>
    <m/>
    <m/>
    <m/>
    <m/>
    <m/>
    <x v="5"/>
    <m/>
    <m/>
  </r>
  <r>
    <n v="2020"/>
    <s v="81287"/>
    <x v="8"/>
    <n v="749"/>
    <s v="GERENCIA ADMINISTRATIVA HOSPITAL JUAN MANUEL GÁLVEZ"/>
    <n v="103"/>
    <s v="103|Hospital Juan Manuel Gálvez"/>
    <s v="Independiente"/>
    <s v="Nacional"/>
    <s v="Bienes"/>
    <s v="Catalogo Electrónico "/>
    <x v="2"/>
    <n v="192436"/>
    <m/>
    <m/>
    <m/>
    <m/>
    <m/>
    <m/>
    <m/>
    <m/>
    <x v="9"/>
    <m/>
    <m/>
  </r>
  <r>
    <n v="2020"/>
    <s v="81286"/>
    <x v="8"/>
    <n v="749"/>
    <s v="GERENCIA ADMINISTRATIVA HOSPITAL JUAN MANUEL GÁLVEZ"/>
    <n v="103"/>
    <s v="103|Hospital Juan Manuel Gálvez"/>
    <s v="Independiente"/>
    <s v="Nacional"/>
    <s v="Bienes"/>
    <s v="Catalogo Electrónico "/>
    <x v="2"/>
    <n v="175827"/>
    <m/>
    <m/>
    <m/>
    <m/>
    <m/>
    <m/>
    <m/>
    <m/>
    <x v="9"/>
    <m/>
    <m/>
  </r>
  <r>
    <n v="2020"/>
    <s v="81285"/>
    <x v="8"/>
    <n v="749"/>
    <s v="GERENCIA ADMINISTRATIVA HOSPITAL JUAN MANUEL GÁLVEZ"/>
    <n v="103"/>
    <s v="103|Hospital Juan Manuel Gálvez"/>
    <s v="Independiente"/>
    <s v="Nacional"/>
    <s v="Bienes"/>
    <s v="Catalogo Electrónico "/>
    <x v="2"/>
    <n v="22627"/>
    <m/>
    <m/>
    <m/>
    <m/>
    <m/>
    <m/>
    <m/>
    <m/>
    <x v="13"/>
    <m/>
    <m/>
  </r>
  <r>
    <n v="2020"/>
    <s v="81284"/>
    <x v="8"/>
    <n v="749"/>
    <s v="GERENCIA ADMINISTRATIVA HOSPITAL JUAN MANUEL GÁLVEZ"/>
    <n v="103"/>
    <s v="103|Hospital Juan Manuel Gálvez"/>
    <s v="Independiente"/>
    <s v="Nacional"/>
    <s v="Bienes"/>
    <s v="Catalogo Electrónico "/>
    <x v="2"/>
    <n v="92159"/>
    <m/>
    <m/>
    <m/>
    <m/>
    <m/>
    <m/>
    <m/>
    <m/>
    <x v="46"/>
    <m/>
    <m/>
  </r>
  <r>
    <n v="2020"/>
    <s v="81283"/>
    <x v="8"/>
    <n v="749"/>
    <s v="GERENCIA ADMINISTRATIVA HOSPITAL JUAN MANUEL GÁLVEZ"/>
    <n v="103"/>
    <s v="103|Hospital Juan Manuel Gálvez"/>
    <s v="Independiente"/>
    <s v="Nacional"/>
    <s v="Bienes"/>
    <s v="Catalogo Electrónico "/>
    <x v="2"/>
    <n v="610968"/>
    <m/>
    <m/>
    <m/>
    <m/>
    <m/>
    <m/>
    <m/>
    <m/>
    <x v="5"/>
    <m/>
    <m/>
  </r>
  <r>
    <n v="2020"/>
    <s v="81282"/>
    <x v="8"/>
    <n v="749"/>
    <s v="GERENCIA ADMINISTRATIVA HOSPITAL JUAN MANUEL GÁLVEZ"/>
    <n v="103"/>
    <s v="103|Hospital Juan Manuel Gálvez"/>
    <s v="Independiente"/>
    <s v="Nacional"/>
    <s v="Bienes"/>
    <s v="Catalogo Electrónico "/>
    <x v="2"/>
    <n v="2350304"/>
    <m/>
    <m/>
    <m/>
    <m/>
    <m/>
    <m/>
    <m/>
    <m/>
    <x v="5"/>
    <m/>
    <m/>
  </r>
  <r>
    <n v="2020"/>
    <s v="81281"/>
    <x v="8"/>
    <n v="749"/>
    <s v="GERENCIA ADMINISTRATIVA HOSPITAL JUAN MANUEL GÁLVEZ"/>
    <n v="103"/>
    <s v="103|Hospital Juan Manuel Gálvez"/>
    <s v="Independiente"/>
    <s v="Nacional"/>
    <s v="Bienes"/>
    <s v="Licitación Privada"/>
    <x v="2"/>
    <n v="300000"/>
    <d v="2020-05-06T00:00:00"/>
    <m/>
    <d v="2020-05-16T00:00:00"/>
    <m/>
    <d v="2020-05-17T00:00:00"/>
    <m/>
    <d v="2020-07-01T00:00:00"/>
    <m/>
    <x v="16"/>
    <m/>
    <m/>
  </r>
  <r>
    <n v="2020"/>
    <s v="81280"/>
    <x v="8"/>
    <n v="749"/>
    <s v="GERENCIA ADMINISTRATIVA HOSPITAL JUAN MANUEL GÁLVEZ"/>
    <n v="103"/>
    <s v="103|Hospital Juan Manuel Gálvez"/>
    <s v="Independiente"/>
    <s v="Nacional"/>
    <s v="Bienes"/>
    <s v="Licitación Privada"/>
    <x v="2"/>
    <n v="469839"/>
    <d v="2020-03-04T00:00:00"/>
    <m/>
    <d v="2020-03-14T00:00:00"/>
    <m/>
    <d v="2020-03-15T00:00:00"/>
    <m/>
    <d v="2020-04-29T00:00:00"/>
    <m/>
    <x v="9"/>
    <m/>
    <m/>
  </r>
  <r>
    <n v="2020"/>
    <s v="81279"/>
    <x v="8"/>
    <n v="749"/>
    <s v="GERENCIA ADMINISTRATIVA HOSPITAL JUAN MANUEL GÁLVEZ"/>
    <n v="103"/>
    <s v="103|Hospital Juan Manuel Gálvez"/>
    <s v="Independiente"/>
    <s v="Nacional"/>
    <s v="Bienes"/>
    <s v="Contratación Directa, mínimo 2 Cotizaciones"/>
    <x v="2"/>
    <n v="49700"/>
    <d v="2020-05-30T00:00:00"/>
    <m/>
    <d v="2020-06-09T00:00:00"/>
    <m/>
    <d v="2020-06-10T00:00:00"/>
    <m/>
    <d v="2020-06-25T00:00:00"/>
    <m/>
    <x v="5"/>
    <m/>
    <m/>
  </r>
  <r>
    <n v="2020"/>
    <s v="81278"/>
    <x v="8"/>
    <n v="749"/>
    <s v="GERENCIA ADMINISTRATIVA HOSPITAL JUAN MANUEL GÁLVEZ"/>
    <n v="103"/>
    <s v="103|Hospital Juan Manuel Gálvez"/>
    <s v="Independiente"/>
    <s v="Nacional"/>
    <s v="Bienes"/>
    <s v="Licitación Publica Nacional"/>
    <x v="2"/>
    <n v="2148259"/>
    <d v="2020-04-06T00:00:00"/>
    <m/>
    <d v="2020-05-16T00:00:00"/>
    <m/>
    <d v="2020-05-17T00:00:00"/>
    <m/>
    <d v="2020-07-01T00:00:00"/>
    <m/>
    <x v="16"/>
    <m/>
    <m/>
  </r>
  <r>
    <n v="2020"/>
    <s v="81277"/>
    <x v="8"/>
    <n v="749"/>
    <s v="GERENCIA ADMINISTRATIVA HOSPITAL JUAN MANUEL GÁLVEZ"/>
    <n v="103"/>
    <s v="103|Hospital Juan Manuel Gálvez"/>
    <s v="Independiente"/>
    <s v="Nacional"/>
    <s v="Bienes"/>
    <s v="Licitación Privada"/>
    <x v="2"/>
    <n v="305190"/>
    <d v="2020-04-05T00:00:00"/>
    <m/>
    <d v="2020-04-15T00:00:00"/>
    <m/>
    <d v="2020-04-16T00:00:00"/>
    <m/>
    <d v="2020-05-31T00:00:00"/>
    <m/>
    <x v="5"/>
    <m/>
    <m/>
  </r>
  <r>
    <n v="2020"/>
    <s v="81276"/>
    <x v="8"/>
    <n v="749"/>
    <s v="GERENCIA ADMINISTRATIVA HOSPITAL JUAN MANUEL GÁLVEZ"/>
    <n v="103"/>
    <s v="103|Hospital Juan Manuel Gálvez"/>
    <s v="Independiente"/>
    <s v="Nacional"/>
    <s v="Bienes"/>
    <s v="Contratación Directa, mínimo 2 Cotizaciones"/>
    <x v="2"/>
    <n v="30000"/>
    <d v="2020-03-30T00:00:00"/>
    <m/>
    <d v="2020-04-09T00:00:00"/>
    <m/>
    <d v="2020-04-10T00:00:00"/>
    <m/>
    <d v="2020-04-25T00:00:00"/>
    <m/>
    <x v="11"/>
    <m/>
    <m/>
  </r>
  <r>
    <n v="2020"/>
    <s v="81275"/>
    <x v="8"/>
    <n v="749"/>
    <s v="GERENCIA ADMINISTRATIVA HOSPITAL JUAN MANUEL GÁLVEZ"/>
    <n v="103"/>
    <s v="103|Hospital Juan Manuel Gálvez"/>
    <s v="Independiente"/>
    <s v="Nacional"/>
    <s v="Bienes"/>
    <s v="Contratación Directa, mínimo 3 Cotizaciones"/>
    <x v="2"/>
    <n v="106691"/>
    <d v="2020-05-30T00:00:00"/>
    <m/>
    <d v="2020-06-09T00:00:00"/>
    <m/>
    <d v="2020-06-10T00:00:00"/>
    <m/>
    <d v="2020-06-25T00:00:00"/>
    <m/>
    <x v="5"/>
    <m/>
    <m/>
  </r>
  <r>
    <n v="2020"/>
    <s v="81274"/>
    <x v="8"/>
    <n v="749"/>
    <s v="GERENCIA ADMINISTRATIVA HOSPITAL JUAN MANUEL GÁLVEZ"/>
    <n v="103"/>
    <s v="103|Hospital Juan Manuel Gálvez"/>
    <s v="Independiente"/>
    <s v="Nacional"/>
    <s v="Bienes"/>
    <s v="Contratación Directa, mínimo 3 Cotizaciones"/>
    <x v="2"/>
    <n v="135000"/>
    <d v="2020-03-30T00:00:00"/>
    <m/>
    <d v="2020-04-09T00:00:00"/>
    <m/>
    <d v="2020-04-10T00:00:00"/>
    <m/>
    <d v="2020-04-25T00:00:00"/>
    <m/>
    <x v="11"/>
    <m/>
    <m/>
  </r>
  <r>
    <n v="2020"/>
    <s v="81273"/>
    <x v="8"/>
    <n v="749"/>
    <s v="GERENCIA ADMINISTRATIVA HOSPITAL JUAN MANUEL GÁLVEZ"/>
    <n v="103"/>
    <s v="103|Hospital Juan Manuel Gálvez"/>
    <s v="Independiente"/>
    <s v="Nacional"/>
    <s v="Bienes"/>
    <s v="Contratación Directa, mínimo 2 Cotizaciones"/>
    <x v="2"/>
    <n v="69083"/>
    <d v="2020-06-30T00:00:00"/>
    <m/>
    <d v="2020-07-10T00:00:00"/>
    <m/>
    <d v="2020-07-11T00:00:00"/>
    <m/>
    <d v="2020-07-26T00:00:00"/>
    <m/>
    <x v="16"/>
    <m/>
    <m/>
  </r>
  <r>
    <n v="2020"/>
    <s v="81272"/>
    <x v="8"/>
    <n v="749"/>
    <s v="GERENCIA ADMINISTRATIVA HOSPITAL JUAN MANUEL GÁLVEZ"/>
    <n v="103"/>
    <s v="103|Hospital Juan Manuel Gálvez"/>
    <s v="Independiente"/>
    <s v="Nacional"/>
    <s v="Bienes"/>
    <s v="Contratación Directa, mínimo 3 Cotizaciones"/>
    <x v="2"/>
    <n v="177138"/>
    <d v="2020-05-30T00:00:00"/>
    <m/>
    <d v="2020-06-09T00:00:00"/>
    <m/>
    <d v="2020-06-10T00:00:00"/>
    <m/>
    <d v="2020-06-25T00:00:00"/>
    <m/>
    <x v="5"/>
    <m/>
    <m/>
  </r>
  <r>
    <n v="2020"/>
    <s v="81271"/>
    <x v="8"/>
    <n v="749"/>
    <s v="GERENCIA ADMINISTRATIVA HOSPITAL JUAN MANUEL GÁLVEZ"/>
    <n v="103"/>
    <s v="103|Hospital Juan Manuel Gálvez"/>
    <s v="Independiente"/>
    <s v="Nacional"/>
    <s v="Bienes"/>
    <s v="Licitación Publica Nacional"/>
    <x v="2"/>
    <n v="550000"/>
    <d v="2020-02-03T00:00:00"/>
    <m/>
    <d v="2020-03-14T00:00:00"/>
    <m/>
    <d v="2020-03-15T00:00:00"/>
    <m/>
    <d v="2020-04-29T00:00:00"/>
    <m/>
    <x v="9"/>
    <m/>
    <m/>
  </r>
  <r>
    <n v="2020"/>
    <s v="81270"/>
    <x v="8"/>
    <n v="749"/>
    <s v="GERENCIA ADMINISTRATIVA HOSPITAL JUAN MANUEL GÁLVEZ"/>
    <n v="103"/>
    <s v="103|Hospital Juan Manuel Gálvez"/>
    <s v="Independiente"/>
    <s v="Nacional"/>
    <s v="Bienes"/>
    <s v="Contratación Directa, mínimo 3 Cotizaciones"/>
    <x v="2"/>
    <n v="100000"/>
    <d v="2020-02-29T00:00:00"/>
    <m/>
    <d v="2020-03-10T00:00:00"/>
    <m/>
    <d v="2020-03-11T00:00:00"/>
    <m/>
    <d v="2020-03-26T00:00:00"/>
    <m/>
    <x v="6"/>
    <m/>
    <m/>
  </r>
  <r>
    <n v="2020"/>
    <s v="81269"/>
    <x v="8"/>
    <n v="749"/>
    <s v="GERENCIA ADMINISTRATIVA HOSPITAL JUAN MANUEL GÁLVEZ"/>
    <n v="103"/>
    <s v="103|Hospital Juan Manuel Gálvez"/>
    <s v="Independiente"/>
    <s v="Nacional"/>
    <s v="Bienes"/>
    <s v="Licitación Publica Nacional"/>
    <x v="2"/>
    <n v="1685964"/>
    <d v="2020-02-01T00:00:00"/>
    <m/>
    <d v="2020-03-12T00:00:00"/>
    <m/>
    <d v="2020-03-13T00:00:00"/>
    <m/>
    <d v="2020-04-27T00:00:00"/>
    <m/>
    <x v="125"/>
    <m/>
    <m/>
  </r>
  <r>
    <n v="2020"/>
    <s v="81268"/>
    <x v="8"/>
    <n v="749"/>
    <s v="GERENCIA ADMINISTRATIVA HOSPITAL JUAN MANUEL GÁLVEZ"/>
    <n v="103"/>
    <s v="103|Hospital Juan Manuel Gálvez"/>
    <s v="Independiente"/>
    <s v="Nacional"/>
    <s v="Bienes"/>
    <s v="Licitación Publica Nacional"/>
    <x v="2"/>
    <n v="1079990"/>
    <d v="2020-02-03T00:00:00"/>
    <m/>
    <d v="2020-03-14T00:00:00"/>
    <m/>
    <d v="2020-03-15T00:00:00"/>
    <m/>
    <d v="2020-04-29T00:00:00"/>
    <m/>
    <x v="9"/>
    <m/>
    <m/>
  </r>
  <r>
    <n v="2020"/>
    <s v="81267"/>
    <x v="8"/>
    <n v="749"/>
    <s v="GERENCIA ADMINISTRATIVA HOSPITAL JUAN MANUEL GÁLVEZ"/>
    <n v="103"/>
    <s v="103|Hospital Juan Manuel Gálvez"/>
    <s v="Independiente"/>
    <s v="Nacional"/>
    <s v="Bienes"/>
    <s v="Licitación Publica Nacional"/>
    <x v="2"/>
    <n v="1027789"/>
    <d v="2020-02-03T00:00:00"/>
    <m/>
    <d v="2020-03-14T00:00:00"/>
    <m/>
    <d v="2020-03-15T00:00:00"/>
    <m/>
    <d v="2020-04-29T00:00:00"/>
    <m/>
    <x v="9"/>
    <m/>
    <m/>
  </r>
  <r>
    <n v="2020"/>
    <s v="81788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550000"/>
    <m/>
    <m/>
    <m/>
    <m/>
    <m/>
    <m/>
    <m/>
    <m/>
    <x v="223"/>
    <m/>
    <m/>
  </r>
  <r>
    <n v="2020"/>
    <s v="81787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550000"/>
    <m/>
    <m/>
    <m/>
    <m/>
    <m/>
    <m/>
    <m/>
    <m/>
    <x v="223"/>
    <m/>
    <m/>
  </r>
  <r>
    <n v="2020"/>
    <s v="81786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550000"/>
    <m/>
    <m/>
    <m/>
    <m/>
    <m/>
    <m/>
    <m/>
    <m/>
    <x v="223"/>
    <m/>
    <m/>
  </r>
  <r>
    <n v="2020"/>
    <s v="81784"/>
    <x v="8"/>
    <n v="750"/>
    <s v="GERENCIA ADMINISTRATIVA HOSPITAL LEONARDO MARTINEZ"/>
    <n v="90"/>
    <s v="90|Hospital Leonardo Martinez"/>
    <s v="Independiente"/>
    <s v="Nacional"/>
    <s v="Bienes"/>
    <s v="Licitación Publica Nacional"/>
    <x v="2"/>
    <n v="750000"/>
    <d v="2020-06-29T00:00:00"/>
    <m/>
    <d v="2020-08-08T00:00:00"/>
    <m/>
    <d v="2020-08-09T00:00:00"/>
    <m/>
    <d v="2020-09-23T00:00:00"/>
    <m/>
    <x v="162"/>
    <m/>
    <m/>
  </r>
  <r>
    <n v="2020"/>
    <s v="81783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550000"/>
    <m/>
    <m/>
    <m/>
    <m/>
    <m/>
    <m/>
    <m/>
    <m/>
    <x v="196"/>
    <m/>
    <m/>
  </r>
  <r>
    <n v="2020"/>
    <s v="81782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550000"/>
    <m/>
    <m/>
    <m/>
    <m/>
    <m/>
    <m/>
    <m/>
    <m/>
    <x v="196"/>
    <m/>
    <m/>
  </r>
  <r>
    <n v="2020"/>
    <s v="81781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550000"/>
    <m/>
    <m/>
    <m/>
    <m/>
    <m/>
    <m/>
    <m/>
    <m/>
    <x v="196"/>
    <m/>
    <m/>
  </r>
  <r>
    <n v="2020"/>
    <s v="81780"/>
    <x v="8"/>
    <n v="750"/>
    <s v="GERENCIA ADMINISTRATIVA HOSPITAL LEONARDO MARTINEZ"/>
    <n v="90"/>
    <s v="90|Hospital Leonardo Martinez"/>
    <s v="Independiente"/>
    <s v="Nacional"/>
    <s v="Bienes"/>
    <s v="Licitación Privada"/>
    <x v="2"/>
    <n v="479232.13"/>
    <d v="2020-04-01T00:00:00"/>
    <m/>
    <d v="2020-04-11T00:00:00"/>
    <m/>
    <d v="2020-04-12T00:00:00"/>
    <m/>
    <d v="2020-05-27T00:00:00"/>
    <m/>
    <x v="135"/>
    <m/>
    <m/>
  </r>
  <r>
    <n v="2020"/>
    <s v="81779"/>
    <x v="8"/>
    <n v="750"/>
    <s v="GERENCIA ADMINISTRATIVA HOSPITAL LEONARDO MARTINEZ"/>
    <n v="90"/>
    <s v="90|Hospital Leonardo Martinez"/>
    <s v="Independiente"/>
    <s v="Nacional"/>
    <s v="Bienes"/>
    <s v="Licitación Privada"/>
    <x v="2"/>
    <n v="380000"/>
    <d v="2020-02-17T00:00:00"/>
    <m/>
    <d v="2020-02-27T00:00:00"/>
    <m/>
    <d v="2020-02-28T00:00:00"/>
    <m/>
    <d v="2020-04-13T00:00:00"/>
    <m/>
    <x v="66"/>
    <m/>
    <m/>
  </r>
  <r>
    <n v="2020"/>
    <s v="81778"/>
    <x v="8"/>
    <n v="750"/>
    <s v="GERENCIA ADMINISTRATIVA HOSPITAL LEONARDO MARTINEZ"/>
    <n v="90"/>
    <s v="90|Hospital Leonardo Martinez"/>
    <s v="Independiente"/>
    <s v="Nacional"/>
    <s v="Bienes"/>
    <s v="Licitación Privada"/>
    <x v="2"/>
    <n v="537500"/>
    <d v="2020-02-17T00:00:00"/>
    <m/>
    <d v="2020-02-27T00:00:00"/>
    <m/>
    <d v="2020-02-28T00:00:00"/>
    <m/>
    <d v="2020-04-13T00:00:00"/>
    <m/>
    <x v="66"/>
    <m/>
    <m/>
  </r>
  <r>
    <n v="2020"/>
    <s v="81777"/>
    <x v="8"/>
    <n v="750"/>
    <s v="GERENCIA ADMINISTRATIVA HOSPITAL LEONARDO MARTINEZ"/>
    <n v="90"/>
    <s v="90|Hospital Leonardo Martinez"/>
    <s v="Independiente"/>
    <s v="Nacional"/>
    <s v="Bienes"/>
    <s v="Contratación Directa, mínimo 3 Cotizaciones"/>
    <x v="2"/>
    <n v="203000"/>
    <d v="2020-04-12T00:00:00"/>
    <m/>
    <d v="2020-04-22T00:00:00"/>
    <m/>
    <d v="2020-04-23T00:00:00"/>
    <m/>
    <d v="2020-05-08T00:00:00"/>
    <m/>
    <x v="66"/>
    <m/>
    <m/>
  </r>
  <r>
    <n v="2020"/>
    <s v="81776"/>
    <x v="8"/>
    <n v="750"/>
    <s v="GERENCIA ADMINISTRATIVA HOSPITAL LEONARDO MARTINEZ"/>
    <n v="90"/>
    <s v="90|Hospital Leonardo Martinez"/>
    <s v="Independiente"/>
    <s v="Nacional"/>
    <s v="Bienes"/>
    <s v="Licitación Privada"/>
    <x v="2"/>
    <n v="293387"/>
    <d v="2020-02-17T00:00:00"/>
    <m/>
    <d v="2020-02-27T00:00:00"/>
    <m/>
    <d v="2020-02-28T00:00:00"/>
    <m/>
    <d v="2020-04-13T00:00:00"/>
    <m/>
    <x v="66"/>
    <m/>
    <m/>
  </r>
  <r>
    <n v="2020"/>
    <s v="81775"/>
    <x v="8"/>
    <n v="750"/>
    <s v="GERENCIA ADMINISTRATIVA HOSPITAL LEONARDO MARTINEZ"/>
    <n v="90"/>
    <s v="90|Hospital Leonardo Martinez"/>
    <s v="Independiente"/>
    <s v="Nacional"/>
    <s v="Bienes"/>
    <s v="Licitación Privada"/>
    <x v="2"/>
    <n v="547025.30000000005"/>
    <d v="2020-02-08T00:00:00"/>
    <m/>
    <d v="2020-02-18T00:00:00"/>
    <m/>
    <d v="2020-02-19T00:00:00"/>
    <m/>
    <d v="2020-04-04T00:00:00"/>
    <m/>
    <x v="56"/>
    <m/>
    <m/>
  </r>
  <r>
    <n v="2020"/>
    <s v="81774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550000"/>
    <m/>
    <m/>
    <m/>
    <m/>
    <m/>
    <m/>
    <m/>
    <m/>
    <x v="56"/>
    <m/>
    <m/>
  </r>
  <r>
    <n v="2020"/>
    <s v="81773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550000"/>
    <m/>
    <m/>
    <m/>
    <m/>
    <m/>
    <m/>
    <m/>
    <m/>
    <x v="56"/>
    <m/>
    <m/>
  </r>
  <r>
    <n v="2020"/>
    <s v="81772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550000"/>
    <m/>
    <m/>
    <m/>
    <m/>
    <m/>
    <m/>
    <m/>
    <m/>
    <x v="56"/>
    <m/>
    <m/>
  </r>
  <r>
    <n v="2020"/>
    <s v="81771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782228.35"/>
    <m/>
    <m/>
    <m/>
    <m/>
    <m/>
    <m/>
    <m/>
    <m/>
    <x v="113"/>
    <m/>
    <m/>
  </r>
  <r>
    <n v="2020"/>
    <s v="81770"/>
    <x v="8"/>
    <n v="750"/>
    <s v="GERENCIA ADMINISTRATIVA HOSPITAL LEONARDO MARTINEZ"/>
    <n v="90"/>
    <s v="90|Hospital Leonardo Martinez"/>
    <s v="Independiente"/>
    <s v="Nacional"/>
    <s v="Bienes"/>
    <s v="Licitación Privada"/>
    <x v="2"/>
    <n v="526090.5"/>
    <d v="2019-11-10T00:00:00"/>
    <m/>
    <d v="2019-11-20T00:00:00"/>
    <m/>
    <d v="2019-11-21T00:00:00"/>
    <m/>
    <d v="2020-01-05T00:00:00"/>
    <m/>
    <x v="113"/>
    <m/>
    <m/>
  </r>
  <r>
    <n v="2020"/>
    <s v="81769"/>
    <x v="8"/>
    <n v="750"/>
    <s v="GERENCIA ADMINISTRATIVA HOSPITAL LEONARDO MARTINEZ"/>
    <n v="90"/>
    <s v="90|Hospital Leonardo Martinez"/>
    <s v="Independiente"/>
    <s v="Nacional"/>
    <s v="Bienes"/>
    <s v="Contratación Directa, mínimo 3 Cotizaciones"/>
    <x v="2"/>
    <n v="207480"/>
    <d v="2020-01-04T00:00:00"/>
    <m/>
    <d v="2020-01-14T00:00:00"/>
    <m/>
    <d v="2020-01-15T00:00:00"/>
    <m/>
    <d v="2020-01-30T00:00:00"/>
    <m/>
    <x v="113"/>
    <m/>
    <m/>
  </r>
  <r>
    <n v="2020"/>
    <s v="81768"/>
    <x v="8"/>
    <n v="750"/>
    <s v="GERENCIA ADMINISTRATIVA HOSPITAL LEONARDO MARTINEZ"/>
    <n v="90"/>
    <s v="90|Hospital Leonardo Martinez"/>
    <s v="Independiente"/>
    <s v="Nacional"/>
    <s v="Bienes"/>
    <s v="Licitación Publica Nacional"/>
    <x v="2"/>
    <n v="750000"/>
    <d v="2019-10-11T00:00:00"/>
    <m/>
    <d v="2019-11-20T00:00:00"/>
    <m/>
    <d v="2019-11-21T00:00:00"/>
    <m/>
    <d v="2020-01-05T00:00:00"/>
    <m/>
    <x v="113"/>
    <m/>
    <m/>
  </r>
  <r>
    <n v="2020"/>
    <s v="81767"/>
    <x v="8"/>
    <n v="750"/>
    <s v="GERENCIA ADMINISTRATIVA HOSPITAL LEONARDO MARTINEZ"/>
    <n v="90"/>
    <s v="90|Hospital Leonardo Martinez"/>
    <s v="Independiente"/>
    <s v="Nacional"/>
    <s v="Bienes"/>
    <s v="Licitación Publica Nacional"/>
    <x v="2"/>
    <n v="750000"/>
    <d v="2019-11-16T00:00:00"/>
    <m/>
    <d v="2019-12-26T00:00:00"/>
    <m/>
    <d v="2019-12-27T00:00:00"/>
    <m/>
    <d v="2020-02-10T00:00:00"/>
    <m/>
    <x v="2"/>
    <m/>
    <m/>
  </r>
  <r>
    <n v="2020"/>
    <s v="81766"/>
    <x v="8"/>
    <n v="750"/>
    <s v="GERENCIA ADMINISTRATIVA HOSPITAL LEONARDO MARTINEZ"/>
    <n v="90"/>
    <s v="90|Hospital Leonardo Martinez"/>
    <s v="Independiente"/>
    <s v="Nacional"/>
    <s v="Bienes"/>
    <s v="Licitación Publica Nacional"/>
    <x v="2"/>
    <n v="3877760.76"/>
    <d v="2019-11-16T00:00:00"/>
    <m/>
    <d v="2019-12-26T00:00:00"/>
    <m/>
    <d v="2019-12-27T00:00:00"/>
    <m/>
    <d v="2020-02-10T00:00:00"/>
    <m/>
    <x v="2"/>
    <m/>
    <m/>
  </r>
  <r>
    <n v="2020"/>
    <s v="81765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5112838.92"/>
    <m/>
    <m/>
    <m/>
    <m/>
    <m/>
    <m/>
    <m/>
    <m/>
    <x v="2"/>
    <m/>
    <m/>
  </r>
  <r>
    <n v="2020"/>
    <s v="81764"/>
    <x v="8"/>
    <n v="750"/>
    <s v="GERENCIA ADMINISTRATIVA HOSPITAL LEONARDO MARTINEZ"/>
    <n v="90"/>
    <s v="90|Hospital Leonardo Martinez"/>
    <s v="Independiente"/>
    <s v="Nacional"/>
    <s v="Bienes"/>
    <s v="Contratación Directa, mínimo 3 Cotizaciones"/>
    <x v="2"/>
    <n v="252472.06"/>
    <d v="2019-12-28T00:00:00"/>
    <m/>
    <d v="2020-01-07T00:00:00"/>
    <m/>
    <d v="2020-01-08T00:00:00"/>
    <m/>
    <d v="2020-01-23T00:00:00"/>
    <m/>
    <x v="235"/>
    <m/>
    <m/>
  </r>
  <r>
    <n v="2020"/>
    <s v="81763"/>
    <x v="8"/>
    <n v="750"/>
    <s v="GERENCIA ADMINISTRATIVA HOSPITAL LEONARDO MARTINEZ"/>
    <n v="90"/>
    <s v="90|Hospital Leonardo Martinez"/>
    <s v="Independiente"/>
    <s v="Nacional"/>
    <s v="Bienes"/>
    <s v="Licitación Publica Nacional"/>
    <x v="2"/>
    <n v="868868.08"/>
    <d v="2019-11-16T00:00:00"/>
    <m/>
    <d v="2019-12-26T00:00:00"/>
    <m/>
    <d v="2019-12-27T00:00:00"/>
    <m/>
    <d v="2020-02-10T00:00:00"/>
    <m/>
    <x v="2"/>
    <m/>
    <m/>
  </r>
  <r>
    <n v="2020"/>
    <s v="81762"/>
    <x v="8"/>
    <n v="750"/>
    <s v="GERENCIA ADMINISTRATIVA HOSPITAL LEONARDO MARTINEZ"/>
    <n v="90"/>
    <s v="90|Hospital Leonardo Martinez"/>
    <s v="Independiente"/>
    <s v="Nacional"/>
    <s v="Bienes"/>
    <s v="Licitación Privada"/>
    <x v="2"/>
    <n v="353896.57"/>
    <d v="2019-11-03T00:00:00"/>
    <m/>
    <d v="2019-11-13T00:00:00"/>
    <m/>
    <d v="2019-11-14T00:00:00"/>
    <m/>
    <d v="2019-12-29T00:00:00"/>
    <m/>
    <x v="235"/>
    <m/>
    <m/>
  </r>
  <r>
    <n v="2020"/>
    <s v="81761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1297517.75"/>
    <m/>
    <m/>
    <m/>
    <m/>
    <m/>
    <m/>
    <m/>
    <m/>
    <x v="2"/>
    <m/>
    <m/>
  </r>
  <r>
    <n v="2020"/>
    <s v="81760"/>
    <x v="8"/>
    <n v="750"/>
    <s v="GERENCIA ADMINISTRATIVA HOSPITAL LEONARDO MARTINEZ"/>
    <n v="90"/>
    <s v="90|Hospital Leonardo Martinez"/>
    <s v="Independiente"/>
    <s v="Nacional"/>
    <s v="Bienes"/>
    <s v="Licitación Publica Nacional"/>
    <x v="2"/>
    <n v="1010472.92"/>
    <d v="2019-11-16T00:00:00"/>
    <m/>
    <d v="2019-12-26T00:00:00"/>
    <m/>
    <d v="2019-12-27T00:00:00"/>
    <m/>
    <d v="2020-02-10T00:00:00"/>
    <m/>
    <x v="2"/>
    <m/>
    <m/>
  </r>
  <r>
    <n v="2020"/>
    <s v="81759"/>
    <x v="8"/>
    <n v="750"/>
    <s v="GERENCIA ADMINISTRATIVA HOSPITAL LEONARDO MARTINEZ"/>
    <n v="90"/>
    <s v="90|Hospital Leonardo Martinez"/>
    <s v="Independiente"/>
    <s v="Nacional"/>
    <s v="Bienes"/>
    <s v="Licitación Privada"/>
    <x v="2"/>
    <n v="300000"/>
    <d v="2019-11-03T00:00:00"/>
    <m/>
    <d v="2019-11-13T00:00:00"/>
    <m/>
    <d v="2019-11-14T00:00:00"/>
    <m/>
    <d v="2019-12-29T00:00:00"/>
    <m/>
    <x v="235"/>
    <m/>
    <m/>
  </r>
  <r>
    <n v="2020"/>
    <s v="81758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1240929"/>
    <m/>
    <m/>
    <m/>
    <m/>
    <m/>
    <m/>
    <m/>
    <m/>
    <x v="2"/>
    <m/>
    <m/>
  </r>
  <r>
    <n v="2020"/>
    <s v="81757"/>
    <x v="8"/>
    <n v="750"/>
    <s v="GERENCIA ADMINISTRATIVA HOSPITAL LEONARDO MARTINEZ"/>
    <n v="90"/>
    <s v="90|Hospital Leonardo Martinez"/>
    <s v="Independiente"/>
    <s v="Nacional"/>
    <s v="Bienes"/>
    <s v="Licitación Publica Nacional"/>
    <x v="2"/>
    <n v="1344000"/>
    <d v="2019-10-04T00:00:00"/>
    <m/>
    <d v="2019-11-13T00:00:00"/>
    <m/>
    <d v="2019-11-14T00:00:00"/>
    <m/>
    <d v="2019-12-29T00:00:00"/>
    <m/>
    <x v="235"/>
    <m/>
    <m/>
  </r>
  <r>
    <n v="2020"/>
    <s v="81756"/>
    <x v="8"/>
    <n v="750"/>
    <s v="GERENCIA ADMINISTRATIVA HOSPITAL LEONARDO MARTINEZ"/>
    <n v="90"/>
    <s v="90|Hospital Leonardo Martinez"/>
    <s v="Independiente"/>
    <s v="Nacional"/>
    <s v="Bienes"/>
    <s v="Licitación Publica Nacional"/>
    <x v="2"/>
    <n v="1159200"/>
    <d v="2019-11-16T00:00:00"/>
    <m/>
    <d v="2019-12-26T00:00:00"/>
    <m/>
    <d v="2019-12-27T00:00:00"/>
    <m/>
    <d v="2020-02-10T00:00:00"/>
    <m/>
    <x v="2"/>
    <m/>
    <m/>
  </r>
  <r>
    <n v="2020"/>
    <s v="81755"/>
    <x v="8"/>
    <n v="750"/>
    <s v="GERENCIA ADMINISTRATIVA HOSPITAL LEONARDO MARTINEZ"/>
    <n v="90"/>
    <s v="90|Hospital Leonardo Martinez"/>
    <s v="Independiente"/>
    <s v="Nacional"/>
    <s v="Bienes"/>
    <s v="Licitación Publica Nacional"/>
    <x v="2"/>
    <n v="5149587.01"/>
    <d v="2019-11-16T00:00:00"/>
    <m/>
    <d v="2019-12-26T00:00:00"/>
    <m/>
    <d v="2019-12-27T00:00:00"/>
    <m/>
    <d v="2020-02-10T00:00:00"/>
    <m/>
    <x v="2"/>
    <m/>
    <m/>
  </r>
  <r>
    <n v="2020"/>
    <s v="81754"/>
    <x v="8"/>
    <n v="750"/>
    <s v="GERENCIA ADMINISTRATIVA HOSPITAL LEONARDO MARTINEZ"/>
    <n v="90"/>
    <s v="90|Hospital Leonardo Martinez"/>
    <s v="Independiente"/>
    <s v="Nacional"/>
    <s v="Bienes"/>
    <s v="Licitación Publica Nacional"/>
    <x v="2"/>
    <n v="1208421"/>
    <d v="2019-11-16T00:00:00"/>
    <m/>
    <d v="2019-12-26T00:00:00"/>
    <m/>
    <d v="2019-12-27T00:00:00"/>
    <m/>
    <d v="2020-02-10T00:00:00"/>
    <m/>
    <x v="2"/>
    <m/>
    <m/>
  </r>
  <r>
    <n v="2020"/>
    <s v="81753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335276.19"/>
    <m/>
    <m/>
    <m/>
    <m/>
    <m/>
    <m/>
    <m/>
    <m/>
    <x v="235"/>
    <m/>
    <m/>
  </r>
  <r>
    <n v="2020"/>
    <s v="81752"/>
    <x v="8"/>
    <n v="750"/>
    <s v="GERENCIA ADMINISTRATIVA HOSPITAL LEONARDO MARTINEZ"/>
    <n v="90"/>
    <s v="90|Hospital Leonardo Martinez"/>
    <s v="Independiente"/>
    <s v="Nacional"/>
    <s v="Bienes"/>
    <s v="Licitación Privada"/>
    <x v="2"/>
    <n v="479232.13"/>
    <d v="2019-12-16T00:00:00"/>
    <m/>
    <d v="2019-12-26T00:00:00"/>
    <m/>
    <d v="2019-12-27T00:00:00"/>
    <m/>
    <d v="2020-02-10T00:00:00"/>
    <m/>
    <x v="2"/>
    <m/>
    <m/>
  </r>
  <r>
    <n v="2020"/>
    <s v="81751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550000"/>
    <m/>
    <m/>
    <m/>
    <m/>
    <m/>
    <m/>
    <m/>
    <m/>
    <x v="235"/>
    <m/>
    <m/>
  </r>
  <r>
    <n v="2020"/>
    <s v="81750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550000"/>
    <m/>
    <m/>
    <m/>
    <m/>
    <m/>
    <m/>
    <m/>
    <m/>
    <x v="235"/>
    <m/>
    <m/>
  </r>
  <r>
    <n v="2020"/>
    <s v="81749"/>
    <x v="8"/>
    <n v="750"/>
    <s v="GERENCIA ADMINISTRATIVA HOSPITAL LEONARDO MARTINEZ"/>
    <n v="90"/>
    <s v="90|Hospital Leonardo Martinez"/>
    <s v="Independiente"/>
    <s v="Nacional"/>
    <s v="Bienes"/>
    <s v="Catalogo Electrónico "/>
    <x v="2"/>
    <n v="550000"/>
    <m/>
    <m/>
    <m/>
    <m/>
    <m/>
    <m/>
    <m/>
    <m/>
    <x v="235"/>
    <m/>
    <m/>
  </r>
  <r>
    <n v="2020"/>
    <s v="81748"/>
    <x v="8"/>
    <n v="750"/>
    <s v="GERENCIA ADMINISTRATIVA HOSPITAL LEONARDO MARTINEZ"/>
    <n v="90"/>
    <s v="90|Hospital Leonardo Martinez"/>
    <s v="Independiente"/>
    <s v="Nacional"/>
    <s v="Bienes"/>
    <s v="Licitación Privada"/>
    <x v="2"/>
    <n v="550000"/>
    <d v="2019-11-03T00:00:00"/>
    <m/>
    <d v="2019-11-13T00:00:00"/>
    <m/>
    <d v="2019-11-14T00:00:00"/>
    <m/>
    <d v="2019-12-29T00:00:00"/>
    <m/>
    <x v="235"/>
    <m/>
    <m/>
  </r>
  <r>
    <n v="2020"/>
    <s v="81789"/>
    <x v="8"/>
    <n v="750"/>
    <s v="GERENCIA ADMINISTRATIVA HOSPITAL LEONARDO MARTINEZ"/>
    <n v="90"/>
    <s v="90|Hospital Leonardo Martinez"/>
    <s v="Independiente"/>
    <s v="Nacional"/>
    <s v="Obras"/>
    <s v="Licitación Publica Nacional"/>
    <x v="2"/>
    <n v="28000000"/>
    <d v="2020-07-24T00:00:00"/>
    <m/>
    <d v="2020-08-08T00:00:00"/>
    <m/>
    <d v="2020-08-09T00:00:00"/>
    <m/>
    <d v="2020-09-23T00:00:00"/>
    <m/>
    <x v="162"/>
    <m/>
    <m/>
  </r>
  <r>
    <n v="2020"/>
    <s v="81785"/>
    <x v="8"/>
    <n v="750"/>
    <s v="GERENCIA ADMINISTRATIVA HOSPITAL LEONARDO MARTINEZ"/>
    <n v="90"/>
    <s v="90|Hospital Leonardo Martinez"/>
    <s v="Independiente"/>
    <s v="Nacional"/>
    <s v="Obras"/>
    <s v="Contratación Directa, mínimo 3 Cotizaciones"/>
    <x v="2"/>
    <n v="350000"/>
    <d v="2020-09-12T00:00:00"/>
    <m/>
    <d v="2020-09-22T00:00:00"/>
    <m/>
    <d v="2020-09-23T00:00:00"/>
    <m/>
    <d v="2020-10-08T00:00:00"/>
    <m/>
    <x v="162"/>
    <m/>
    <m/>
  </r>
  <r>
    <n v="2020"/>
    <s v="81747"/>
    <x v="8"/>
    <n v="750"/>
    <s v="GERENCIA ADMINISTRATIVA HOSPITAL LEONARDO MARTINEZ"/>
    <n v="90"/>
    <s v="90|Hospital Leonardo Martinez"/>
    <s v="Independiente"/>
    <s v="Nacional"/>
    <s v="Servicios"/>
    <s v="Licitación Privada"/>
    <x v="2"/>
    <n v="390000"/>
    <d v="2019-11-03T00:00:00"/>
    <m/>
    <d v="2019-11-13T00:00:00"/>
    <m/>
    <d v="2019-11-14T00:00:00"/>
    <m/>
    <d v="2019-12-29T00:00:00"/>
    <m/>
    <x v="235"/>
    <m/>
    <m/>
  </r>
  <r>
    <n v="2020"/>
    <s v="81746"/>
    <x v="8"/>
    <n v="750"/>
    <s v="GERENCIA ADMINISTRATIVA HOSPITAL LEONARDO MARTINEZ"/>
    <n v="90"/>
    <s v="90|Hospital Leonardo Martinez"/>
    <s v="Independiente"/>
    <s v="Nacional"/>
    <s v="Servicios"/>
    <s v="Contratación Directa, mínimo 3 Cotizaciones"/>
    <x v="2"/>
    <n v="217000"/>
    <d v="2020-01-13T00:00:00"/>
    <m/>
    <d v="2020-01-23T00:00:00"/>
    <m/>
    <d v="2020-01-24T00:00:00"/>
    <m/>
    <d v="2020-02-08T00:00:00"/>
    <m/>
    <x v="114"/>
    <m/>
    <m/>
  </r>
  <r>
    <n v="2020"/>
    <s v="81745"/>
    <x v="8"/>
    <n v="750"/>
    <s v="GERENCIA ADMINISTRATIVA HOSPITAL LEONARDO MARTINEZ"/>
    <n v="90"/>
    <s v="90|Hospital Leonardo Martinez"/>
    <s v="Independiente"/>
    <s v="Nacional"/>
    <s v="Servicios"/>
    <s v="Licitación Publica Nacional"/>
    <x v="2"/>
    <n v="2000000"/>
    <d v="2019-10-20T00:00:00"/>
    <m/>
    <d v="2019-11-29T00:00:00"/>
    <m/>
    <d v="2019-11-30T00:00:00"/>
    <m/>
    <d v="2020-01-14T00:00:00"/>
    <m/>
    <x v="114"/>
    <m/>
    <m/>
  </r>
  <r>
    <n v="2020"/>
    <s v="80535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2295499"/>
    <d v="2019-12-30T00:00:00"/>
    <m/>
    <d v="2020-02-08T00:00:00"/>
    <m/>
    <d v="2020-02-09T00:00:00"/>
    <m/>
    <d v="2020-03-25T00:00:00"/>
    <m/>
    <x v="106"/>
    <m/>
    <m/>
  </r>
  <r>
    <n v="2020"/>
    <s v="80533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4680000"/>
    <d v="2020-01-27T00:00:00"/>
    <m/>
    <d v="2020-03-07T00:00:00"/>
    <m/>
    <d v="2020-03-08T00:00:00"/>
    <m/>
    <d v="2020-04-22T00:00:00"/>
    <m/>
    <x v="54"/>
    <m/>
    <m/>
  </r>
  <r>
    <n v="2020"/>
    <s v="80532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21600000"/>
    <d v="2019-12-16T00:00:00"/>
    <m/>
    <d v="2020-01-25T00:00:00"/>
    <m/>
    <d v="2020-01-26T00:00:00"/>
    <m/>
    <d v="2020-03-11T00:00:00"/>
    <m/>
    <x v="21"/>
    <m/>
    <m/>
  </r>
  <r>
    <n v="2020"/>
    <s v="80531"/>
    <x v="8"/>
    <n v="751"/>
    <s v="GERENCIA ADMINISTRATIVA HOSPITAL MARIO CATARINO RIVAS"/>
    <n v="104"/>
    <s v="104|Hospital Mario Catarino Rivas"/>
    <s v="Independiente"/>
    <s v="Nacional"/>
    <s v="Bienes"/>
    <s v="Contratación Directa, mínimo 3 Cotizaciones"/>
    <x v="2"/>
    <n v="185994"/>
    <d v="2020-03-01T00:00:00"/>
    <m/>
    <d v="2020-03-11T00:00:00"/>
    <m/>
    <d v="2020-03-12T00:00:00"/>
    <m/>
    <d v="2020-03-27T00:00:00"/>
    <m/>
    <x v="3"/>
    <m/>
    <m/>
  </r>
  <r>
    <n v="2020"/>
    <s v="80530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19200000"/>
    <d v="2019-12-07T00:00:00"/>
    <m/>
    <d v="2020-01-16T00:00:00"/>
    <m/>
    <d v="2020-01-17T00:00:00"/>
    <m/>
    <d v="2020-03-02T00:00:00"/>
    <m/>
    <x v="3"/>
    <m/>
    <m/>
  </r>
  <r>
    <n v="2020"/>
    <s v="80529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37000000"/>
    <d v="2020-02-20T00:00:00"/>
    <m/>
    <d v="2020-03-31T00:00:00"/>
    <m/>
    <d v="2020-04-01T00:00:00"/>
    <m/>
    <d v="2020-05-16T00:00:00"/>
    <m/>
    <x v="0"/>
    <m/>
    <m/>
  </r>
  <r>
    <n v="2020"/>
    <s v="80528"/>
    <x v="8"/>
    <n v="751"/>
    <s v="GERENCIA ADMINISTRATIVA HOSPITAL MARIO CATARINO RIVAS"/>
    <n v="104"/>
    <s v="104|Hospital Mario Catarino Rivas"/>
    <s v="Independiente"/>
    <s v="Nacional"/>
    <s v="Bienes"/>
    <s v="Licitación Privada"/>
    <x v="2"/>
    <n v="350000"/>
    <d v="2020-03-25T00:00:00"/>
    <m/>
    <d v="2020-04-04T00:00:00"/>
    <m/>
    <d v="2020-04-05T00:00:00"/>
    <m/>
    <d v="2020-05-20T00:00:00"/>
    <m/>
    <x v="61"/>
    <m/>
    <m/>
  </r>
  <r>
    <n v="2020"/>
    <s v="80527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7660000"/>
    <d v="2020-02-24T00:00:00"/>
    <m/>
    <d v="2020-04-04T00:00:00"/>
    <m/>
    <d v="2020-04-05T00:00:00"/>
    <m/>
    <d v="2020-05-20T00:00:00"/>
    <m/>
    <x v="61"/>
    <m/>
    <m/>
  </r>
  <r>
    <n v="2020"/>
    <s v="80526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1500000"/>
    <d v="2020-05-14T00:00:00"/>
    <m/>
    <d v="2020-06-23T00:00:00"/>
    <m/>
    <d v="2020-06-24T00:00:00"/>
    <m/>
    <d v="2020-08-08T00:00:00"/>
    <m/>
    <x v="203"/>
    <m/>
    <m/>
  </r>
  <r>
    <n v="2020"/>
    <s v="80525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5847950"/>
    <d v="2020-01-27T00:00:00"/>
    <m/>
    <d v="2020-03-07T00:00:00"/>
    <m/>
    <d v="2020-03-08T00:00:00"/>
    <m/>
    <d v="2020-04-22T00:00:00"/>
    <m/>
    <x v="54"/>
    <m/>
    <m/>
  </r>
  <r>
    <n v="2020"/>
    <s v="80524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48090078"/>
    <d v="2020-01-27T00:00:00"/>
    <m/>
    <d v="2020-03-07T00:00:00"/>
    <m/>
    <d v="2020-03-08T00:00:00"/>
    <m/>
    <d v="2020-04-22T00:00:00"/>
    <m/>
    <x v="54"/>
    <m/>
    <m/>
  </r>
  <r>
    <n v="2020"/>
    <s v="80523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12419223"/>
    <d v="2020-01-27T00:00:00"/>
    <m/>
    <d v="2020-03-07T00:00:00"/>
    <m/>
    <d v="2020-03-08T00:00:00"/>
    <m/>
    <d v="2020-04-22T00:00:00"/>
    <m/>
    <x v="54"/>
    <m/>
    <m/>
  </r>
  <r>
    <n v="2020"/>
    <s v="80522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5594797"/>
    <d v="2019-12-09T00:00:00"/>
    <m/>
    <d v="2020-01-18T00:00:00"/>
    <m/>
    <d v="2020-01-19T00:00:00"/>
    <m/>
    <d v="2020-03-04T00:00:00"/>
    <m/>
    <x v="84"/>
    <m/>
    <m/>
  </r>
  <r>
    <n v="2020"/>
    <s v="80521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3500000"/>
    <d v="2020-01-27T00:00:00"/>
    <m/>
    <d v="2020-03-07T00:00:00"/>
    <m/>
    <d v="2020-03-08T00:00:00"/>
    <m/>
    <d v="2020-04-22T00:00:00"/>
    <m/>
    <x v="54"/>
    <m/>
    <m/>
  </r>
  <r>
    <n v="2020"/>
    <s v="80520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1100000"/>
    <d v="2020-01-20T00:00:00"/>
    <m/>
    <d v="2020-02-29T00:00:00"/>
    <m/>
    <d v="2020-03-01T00:00:00"/>
    <m/>
    <d v="2020-04-15T00:00:00"/>
    <m/>
    <x v="26"/>
    <m/>
    <m/>
  </r>
  <r>
    <n v="2020"/>
    <s v="80519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4612450"/>
    <d v="2019-12-22T00:00:00"/>
    <m/>
    <d v="2020-01-31T00:00:00"/>
    <m/>
    <d v="2020-02-01T00:00:00"/>
    <m/>
    <d v="2020-03-17T00:00:00"/>
    <m/>
    <x v="72"/>
    <m/>
    <m/>
  </r>
  <r>
    <n v="2020"/>
    <s v="80518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1502083"/>
    <d v="2020-01-02T00:00:00"/>
    <m/>
    <d v="2020-02-11T00:00:00"/>
    <m/>
    <d v="2020-02-12T00:00:00"/>
    <m/>
    <d v="2020-03-28T00:00:00"/>
    <m/>
    <x v="174"/>
    <m/>
    <m/>
  </r>
  <r>
    <n v="2020"/>
    <s v="80517"/>
    <x v="8"/>
    <n v="751"/>
    <s v="GERENCIA ADMINISTRATIVA HOSPITAL MARIO CATARINO RIVAS"/>
    <n v="104"/>
    <s v="104|Hospital Mario Catarino Rivas"/>
    <s v="Independiente"/>
    <s v="Nacional"/>
    <s v="Bienes"/>
    <s v="Licitación Privada"/>
    <x v="2"/>
    <n v="549000"/>
    <d v="2020-02-22T00:00:00"/>
    <m/>
    <d v="2020-03-03T00:00:00"/>
    <m/>
    <d v="2020-03-04T00:00:00"/>
    <m/>
    <d v="2020-04-18T00:00:00"/>
    <m/>
    <x v="38"/>
    <m/>
    <m/>
  </r>
  <r>
    <n v="2020"/>
    <s v="80516"/>
    <x v="8"/>
    <n v="751"/>
    <s v="GERENCIA ADMINISTRATIVA HOSPITAL MARIO CATARINO RIVAS"/>
    <n v="104"/>
    <s v="104|Hospital Mario Catarino Rivas"/>
    <s v="Independiente"/>
    <s v="Nacional"/>
    <s v="Bienes"/>
    <s v="Licitación Privada"/>
    <x v="2"/>
    <n v="380000"/>
    <d v="2020-02-15T00:00:00"/>
    <m/>
    <d v="2020-02-25T00:00:00"/>
    <m/>
    <d v="2020-02-26T00:00:00"/>
    <m/>
    <d v="2020-04-11T00:00:00"/>
    <m/>
    <x v="57"/>
    <m/>
    <m/>
  </r>
  <r>
    <n v="2020"/>
    <s v="80515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1000000"/>
    <d v="2020-01-16T00:00:00"/>
    <m/>
    <d v="2020-02-25T00:00:00"/>
    <m/>
    <d v="2020-02-26T00:00:00"/>
    <m/>
    <d v="2020-04-11T00:00:00"/>
    <m/>
    <x v="57"/>
    <m/>
    <m/>
  </r>
  <r>
    <n v="2020"/>
    <s v="80514"/>
    <x v="8"/>
    <n v="751"/>
    <s v="GERENCIA ADMINISTRATIVA HOSPITAL MARIO CATARINO RIVAS"/>
    <n v="104"/>
    <s v="104|Hospital Mario Catarino Rivas"/>
    <s v="Independiente"/>
    <s v="Nacional"/>
    <s v="Bienes"/>
    <s v="Licitación Publica Nacional"/>
    <x v="2"/>
    <n v="585165"/>
    <d v="2020-01-16T00:00:00"/>
    <m/>
    <d v="2020-02-25T00:00:00"/>
    <m/>
    <d v="2020-02-26T00:00:00"/>
    <m/>
    <d v="2020-04-11T00:00:00"/>
    <m/>
    <x v="57"/>
    <m/>
    <m/>
  </r>
  <r>
    <n v="2020"/>
    <s v="80503"/>
    <x v="8"/>
    <n v="751"/>
    <s v="GERENCIA ADMINISTRATIVA HOSPITAL MARIO CATARINO RIVAS"/>
    <n v="104"/>
    <s v="104|Hospital Mario Catarino Rivas"/>
    <s v="Independiente"/>
    <s v="Nacional"/>
    <s v="Bienes"/>
    <s v="Catalogo Electrónico "/>
    <x v="2"/>
    <n v="650000"/>
    <m/>
    <m/>
    <m/>
    <m/>
    <m/>
    <m/>
    <m/>
    <m/>
    <x v="41"/>
    <m/>
    <m/>
  </r>
  <r>
    <n v="2020"/>
    <s v="80502"/>
    <x v="8"/>
    <n v="751"/>
    <s v="GERENCIA ADMINISTRATIVA HOSPITAL MARIO CATARINO RIVAS"/>
    <n v="104"/>
    <s v="104|Hospital Mario Catarino Rivas"/>
    <s v="Independiente"/>
    <s v="Nacional"/>
    <s v="Bienes"/>
    <s v="Catalogo Electrónico "/>
    <x v="2"/>
    <n v="168000"/>
    <m/>
    <m/>
    <m/>
    <m/>
    <m/>
    <m/>
    <m/>
    <m/>
    <x v="147"/>
    <m/>
    <m/>
  </r>
  <r>
    <n v="2020"/>
    <s v="80501"/>
    <x v="8"/>
    <n v="751"/>
    <s v="GERENCIA ADMINISTRATIVA HOSPITAL MARIO CATARINO RIVAS"/>
    <n v="104"/>
    <s v="104|Hospital Mario Catarino Rivas"/>
    <s v="Independiente"/>
    <s v="Nacional"/>
    <s v="Bienes"/>
    <s v="Catalogo Electrónico "/>
    <x v="2"/>
    <n v="250000"/>
    <m/>
    <m/>
    <m/>
    <m/>
    <m/>
    <m/>
    <m/>
    <m/>
    <x v="138"/>
    <m/>
    <m/>
  </r>
  <r>
    <n v="2020"/>
    <s v="80500"/>
    <x v="8"/>
    <n v="751"/>
    <s v="GERENCIA ADMINISTRATIVA HOSPITAL MARIO CATARINO RIVAS"/>
    <n v="104"/>
    <s v="104|Hospital Mario Catarino Rivas"/>
    <s v="Independiente"/>
    <s v="Nacional"/>
    <s v="Bienes"/>
    <s v="Catalogo Electrónico "/>
    <x v="2"/>
    <n v="166000"/>
    <m/>
    <m/>
    <m/>
    <m/>
    <m/>
    <m/>
    <m/>
    <m/>
    <x v="38"/>
    <m/>
    <m/>
  </r>
  <r>
    <n v="2020"/>
    <s v="80499"/>
    <x v="8"/>
    <n v="751"/>
    <s v="GERENCIA ADMINISTRATIVA HOSPITAL MARIO CATARINO RIVAS"/>
    <n v="104"/>
    <s v="104|Hospital Mario Catarino Rivas"/>
    <s v="Independiente"/>
    <s v="Nacional"/>
    <s v="Bienes"/>
    <s v="Catalogo Electrónico "/>
    <x v="2"/>
    <n v="250000"/>
    <m/>
    <m/>
    <m/>
    <m/>
    <m/>
    <m/>
    <m/>
    <m/>
    <x v="20"/>
    <m/>
    <m/>
  </r>
  <r>
    <n v="2020"/>
    <s v="80498"/>
    <x v="8"/>
    <n v="751"/>
    <s v="GERENCIA ADMINISTRATIVA HOSPITAL MARIO CATARINO RIVAS"/>
    <n v="104"/>
    <s v="104|Hospital Mario Catarino Rivas"/>
    <s v="Independiente"/>
    <s v="Nacional"/>
    <s v="Bienes"/>
    <s v="Catalogo Electrónico "/>
    <x v="2"/>
    <n v="166000"/>
    <m/>
    <m/>
    <m/>
    <m/>
    <m/>
    <m/>
    <m/>
    <m/>
    <x v="120"/>
    <m/>
    <m/>
  </r>
  <r>
    <n v="2020"/>
    <s v="80506"/>
    <x v="8"/>
    <n v="751"/>
    <s v="GERENCIA ADMINISTRATIVA HOSPITAL MARIO CATARINO RIVAS"/>
    <n v="104"/>
    <s v="104|Hospital Mario Catarino Rivas"/>
    <s v="Independiente"/>
    <s v="Nacional"/>
    <s v="Obras"/>
    <s v="Contratación Directa, mínimo 3 Cotizaciones"/>
    <x v="2"/>
    <n v="309551"/>
    <d v="2020-03-28T00:00:00"/>
    <m/>
    <d v="2020-04-07T00:00:00"/>
    <m/>
    <d v="2020-04-08T00:00:00"/>
    <m/>
    <d v="2020-04-23T00:00:00"/>
    <m/>
    <x v="55"/>
    <m/>
    <m/>
  </r>
  <r>
    <n v="2020"/>
    <s v="80505"/>
    <x v="8"/>
    <n v="751"/>
    <s v="GERENCIA ADMINISTRATIVA HOSPITAL MARIO CATARINO RIVAS"/>
    <n v="104"/>
    <s v="104|Hospital Mario Catarino Rivas"/>
    <s v="Independiente"/>
    <s v="Nacional"/>
    <s v="Obras"/>
    <s v="Licitación Privada"/>
    <x v="2"/>
    <n v="1000000"/>
    <d v="2020-01-18T00:00:00"/>
    <m/>
    <d v="2020-01-28T00:00:00"/>
    <m/>
    <d v="2020-01-29T00:00:00"/>
    <m/>
    <d v="2020-03-14T00:00:00"/>
    <m/>
    <x v="87"/>
    <m/>
    <m/>
  </r>
  <r>
    <n v="2020"/>
    <s v="80504"/>
    <x v="8"/>
    <n v="751"/>
    <s v="GERENCIA ADMINISTRATIVA HOSPITAL MARIO CATARINO RIVAS"/>
    <n v="104"/>
    <s v="104|Hospital Mario Catarino Rivas"/>
    <s v="Independiente"/>
    <s v="Nacional"/>
    <s v="Obras"/>
    <s v="Contratación Directa, mínimo 3 Cotizaciones"/>
    <x v="2"/>
    <n v="900000"/>
    <d v="2020-03-28T00:00:00"/>
    <m/>
    <d v="2020-04-07T00:00:00"/>
    <m/>
    <d v="2020-04-08T00:00:00"/>
    <m/>
    <d v="2020-04-23T00:00:00"/>
    <m/>
    <x v="55"/>
    <m/>
    <m/>
  </r>
  <r>
    <n v="2020"/>
    <s v="80534"/>
    <x v="8"/>
    <n v="751"/>
    <s v="GERENCIA ADMINISTRATIVA HOSPITAL MARIO CATARINO RIVAS"/>
    <n v="104"/>
    <s v="104|Hospital Mario Catarino Rivas"/>
    <s v="Independiente"/>
    <s v="Nacional"/>
    <s v="Servicios"/>
    <s v="Licitación Publica Nacional"/>
    <x v="2"/>
    <n v="51600000"/>
    <d v="2019-12-30T00:00:00"/>
    <m/>
    <d v="2020-02-08T00:00:00"/>
    <m/>
    <d v="2020-02-09T00:00:00"/>
    <m/>
    <d v="2020-03-25T00:00:00"/>
    <m/>
    <x v="106"/>
    <m/>
    <m/>
  </r>
  <r>
    <n v="2020"/>
    <s v="80513"/>
    <x v="8"/>
    <n v="751"/>
    <s v="GERENCIA ADMINISTRATIVA HOSPITAL MARIO CATARINO RIVAS"/>
    <n v="104"/>
    <s v="104|Hospital Mario Catarino Rivas"/>
    <s v="Independiente"/>
    <s v="Nacional"/>
    <s v="Servicios"/>
    <s v="Licitación Publica Nacional"/>
    <x v="2"/>
    <n v="13200000"/>
    <d v="2019-12-30T00:00:00"/>
    <m/>
    <d v="2020-02-08T00:00:00"/>
    <m/>
    <d v="2020-02-09T00:00:00"/>
    <m/>
    <d v="2020-03-25T00:00:00"/>
    <m/>
    <x v="106"/>
    <m/>
    <m/>
  </r>
  <r>
    <n v="2020"/>
    <s v="80512"/>
    <x v="8"/>
    <n v="751"/>
    <s v="GERENCIA ADMINISTRATIVA HOSPITAL MARIO CATARINO RIVAS"/>
    <n v="104"/>
    <s v="104|Hospital Mario Catarino Rivas"/>
    <s v="Independiente"/>
    <s v="Nacional"/>
    <s v="Servicios"/>
    <s v="Licitación Publica Nacional"/>
    <x v="2"/>
    <n v="26400000"/>
    <d v="2019-12-23T00:00:00"/>
    <m/>
    <d v="2020-02-01T00:00:00"/>
    <m/>
    <d v="2020-02-02T00:00:00"/>
    <m/>
    <d v="2020-03-18T00:00:00"/>
    <m/>
    <x v="79"/>
    <m/>
    <m/>
  </r>
  <r>
    <n v="2020"/>
    <s v="80511"/>
    <x v="8"/>
    <n v="751"/>
    <s v="GERENCIA ADMINISTRATIVA HOSPITAL MARIO CATARINO RIVAS"/>
    <n v="104"/>
    <s v="104|Hospital Mario Catarino Rivas"/>
    <s v="Independiente"/>
    <s v="Nacional"/>
    <s v="Servicios"/>
    <s v="Licitación Publica Nacional"/>
    <x v="2"/>
    <n v="2000000"/>
    <d v="2019-12-12T00:00:00"/>
    <m/>
    <d v="2020-01-21T00:00:00"/>
    <m/>
    <d v="2020-01-22T00:00:00"/>
    <m/>
    <d v="2020-03-07T00:00:00"/>
    <m/>
    <x v="31"/>
    <m/>
    <m/>
  </r>
  <r>
    <n v="2020"/>
    <s v="80510"/>
    <x v="8"/>
    <n v="751"/>
    <s v="GERENCIA ADMINISTRATIVA HOSPITAL MARIO CATARINO RIVAS"/>
    <n v="104"/>
    <s v="104|Hospital Mario Catarino Rivas"/>
    <s v="Independiente"/>
    <s v="Nacional"/>
    <s v="Servicios"/>
    <s v="Licitación Publica Nacional"/>
    <x v="2"/>
    <n v="2000000"/>
    <d v="2019-12-12T00:00:00"/>
    <m/>
    <d v="2020-01-21T00:00:00"/>
    <m/>
    <d v="2020-01-22T00:00:00"/>
    <m/>
    <d v="2020-03-07T00:00:00"/>
    <m/>
    <x v="31"/>
    <m/>
    <m/>
  </r>
  <r>
    <n v="2020"/>
    <s v="80509"/>
    <x v="8"/>
    <n v="751"/>
    <s v="GERENCIA ADMINISTRATIVA HOSPITAL MARIO CATARINO RIVAS"/>
    <n v="104"/>
    <s v="104|Hospital Mario Catarino Rivas"/>
    <s v="Independiente"/>
    <s v="Nacional"/>
    <s v="Servicios"/>
    <s v="Licitación Publica Nacional"/>
    <x v="2"/>
    <n v="1861137"/>
    <d v="2019-12-26T00:00:00"/>
    <m/>
    <d v="2020-02-04T00:00:00"/>
    <m/>
    <d v="2020-02-05T00:00:00"/>
    <m/>
    <d v="2020-03-21T00:00:00"/>
    <m/>
    <x v="47"/>
    <m/>
    <m/>
  </r>
  <r>
    <n v="2020"/>
    <s v="80508"/>
    <x v="8"/>
    <n v="751"/>
    <s v="GERENCIA ADMINISTRATIVA HOSPITAL MARIO CATARINO RIVAS"/>
    <n v="104"/>
    <s v="104|Hospital Mario Catarino Rivas"/>
    <s v="Independiente"/>
    <s v="Nacional"/>
    <s v="Servicios"/>
    <s v="Contratación Directa, mínimo 2 Cotizaciones"/>
    <x v="2"/>
    <n v="61443"/>
    <d v="2019-12-20T00:00:00"/>
    <m/>
    <d v="2019-12-30T00:00:00"/>
    <m/>
    <d v="2019-12-31T00:00:00"/>
    <m/>
    <d v="2020-01-15T00:00:00"/>
    <m/>
    <x v="236"/>
    <m/>
    <m/>
  </r>
  <r>
    <n v="2020"/>
    <s v="80507"/>
    <x v="8"/>
    <n v="751"/>
    <s v="GERENCIA ADMINISTRATIVA HOSPITAL MARIO CATARINO RIVAS"/>
    <n v="104"/>
    <s v="104|Hospital Mario Catarino Rivas"/>
    <s v="Independiente"/>
    <s v="Nacional"/>
    <s v="Servicios"/>
    <s v="Licitación Publica Nacional"/>
    <x v="2"/>
    <n v="16706423"/>
    <d v="2020-02-03T00:00:00"/>
    <m/>
    <d v="2020-03-14T00:00:00"/>
    <m/>
    <d v="2020-03-15T00:00:00"/>
    <m/>
    <d v="2020-04-29T00:00:00"/>
    <m/>
    <x v="9"/>
    <m/>
    <m/>
  </r>
  <r>
    <n v="2020"/>
    <s v="81357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00000"/>
    <d v="2020-04-29T00:00:00"/>
    <m/>
    <d v="2020-05-09T00:00:00"/>
    <m/>
    <d v="2020-05-10T00:00:00"/>
    <m/>
    <d v="2020-06-24T00:00:00"/>
    <m/>
    <x v="209"/>
    <m/>
    <m/>
  </r>
  <r>
    <n v="2020"/>
    <s v="81356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2-23T00:00:00"/>
    <m/>
    <d v="2020-03-04T00:00:00"/>
    <m/>
    <d v="2020-03-05T00:00:00"/>
    <m/>
    <d v="2020-04-19T00:00:00"/>
    <m/>
    <x v="80"/>
    <m/>
    <m/>
  </r>
  <r>
    <n v="2020"/>
    <s v="81355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1-01T00:00:00"/>
    <m/>
    <d v="2020-01-11T00:00:00"/>
    <m/>
    <d v="2020-01-12T00:00:00"/>
    <m/>
    <d v="2020-02-26T00:00:00"/>
    <m/>
    <x v="23"/>
    <m/>
    <m/>
  </r>
  <r>
    <n v="2020"/>
    <s v="81354"/>
    <x v="8"/>
    <n v="752"/>
    <s v="GERENCIA ADMINISTRATIVA HOSPITAL PSIQUIÁTRICO SANTA ROSITA"/>
    <n v="85"/>
    <s v="85|Hospital Santa Rosita (Francisco Morazan)"/>
    <s v="Independiente"/>
    <s v="Nacional"/>
    <s v="Bienes"/>
    <s v="Catalogo Electrónico "/>
    <x v="2"/>
    <n v="100000"/>
    <m/>
    <m/>
    <m/>
    <m/>
    <m/>
    <m/>
    <m/>
    <m/>
    <x v="49"/>
    <m/>
    <m/>
  </r>
  <r>
    <n v="2020"/>
    <s v="81353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83013"/>
    <d v="2020-03-16T00:00:00"/>
    <m/>
    <d v="2020-03-26T00:00:00"/>
    <m/>
    <d v="2020-03-27T00:00:00"/>
    <m/>
    <d v="2020-05-11T00:00:00"/>
    <m/>
    <x v="143"/>
    <m/>
    <m/>
  </r>
  <r>
    <n v="2020"/>
    <s v="81352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492181"/>
    <d v="2020-03-10T00:00:00"/>
    <m/>
    <d v="2020-03-20T00:00:00"/>
    <m/>
    <d v="2020-03-21T00:00:00"/>
    <m/>
    <d v="2020-05-05T00:00:00"/>
    <m/>
    <x v="42"/>
    <m/>
    <m/>
  </r>
  <r>
    <n v="2020"/>
    <s v="81351"/>
    <x v="8"/>
    <n v="752"/>
    <s v="GERENCIA ADMINISTRATIVA HOSPITAL PSIQUIÁTRICO SANTA ROSITA"/>
    <n v="85"/>
    <s v="85|Hospital Santa Rosita (Francisco Morazan)"/>
    <s v="Independiente"/>
    <s v="Nacional"/>
    <s v="Bienes"/>
    <s v="Catalogo Electrónico "/>
    <x v="2"/>
    <n v="323116"/>
    <m/>
    <m/>
    <m/>
    <m/>
    <m/>
    <m/>
    <m/>
    <m/>
    <x v="125"/>
    <m/>
    <m/>
  </r>
  <r>
    <n v="2020"/>
    <s v="81350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2-24T00:00:00"/>
    <m/>
    <d v="2020-03-05T00:00:00"/>
    <m/>
    <d v="2020-03-06T00:00:00"/>
    <m/>
    <d v="2020-04-20T00:00:00"/>
    <m/>
    <x v="65"/>
    <m/>
    <m/>
  </r>
  <r>
    <n v="2020"/>
    <s v="81349"/>
    <x v="8"/>
    <n v="752"/>
    <s v="GERENCIA ADMINISTRATIVA HOSPITAL PSIQUIÁTRICO SANTA ROSITA"/>
    <n v="85"/>
    <s v="85|Hospital Santa Rosita (Francisco Morazan)"/>
    <s v="Independiente"/>
    <s v="Nacional"/>
    <s v="Bienes"/>
    <s v="Catalogo Electrónico "/>
    <x v="2"/>
    <n v="93073"/>
    <m/>
    <m/>
    <m/>
    <m/>
    <m/>
    <m/>
    <m/>
    <m/>
    <x v="66"/>
    <m/>
    <m/>
  </r>
  <r>
    <n v="2020"/>
    <s v="81348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3 Cotizaciones"/>
    <x v="2"/>
    <n v="200000"/>
    <d v="2020-03-01T00:00:00"/>
    <m/>
    <d v="2020-03-11T00:00:00"/>
    <m/>
    <d v="2020-03-12T00:00:00"/>
    <m/>
    <d v="2020-03-27T00:00:00"/>
    <m/>
    <x v="3"/>
    <m/>
    <m/>
  </r>
  <r>
    <n v="2020"/>
    <s v="81347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250000"/>
    <d v="2020-01-14T00:00:00"/>
    <m/>
    <d v="2020-01-24T00:00:00"/>
    <m/>
    <d v="2020-01-25T00:00:00"/>
    <m/>
    <d v="2020-03-10T00:00:00"/>
    <m/>
    <x v="1"/>
    <m/>
    <m/>
  </r>
  <r>
    <n v="2020"/>
    <s v="81346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3 Cotizaciones"/>
    <x v="2"/>
    <n v="185284"/>
    <d v="2020-05-24T00:00:00"/>
    <m/>
    <d v="2020-06-03T00:00:00"/>
    <m/>
    <d v="2020-06-04T00:00:00"/>
    <m/>
    <d v="2020-06-19T00:00:00"/>
    <m/>
    <x v="100"/>
    <m/>
    <m/>
  </r>
  <r>
    <n v="2020"/>
    <s v="81345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3 Cotizaciones"/>
    <x v="2"/>
    <n v="200000"/>
    <d v="2020-03-02T00:00:00"/>
    <m/>
    <d v="2020-03-12T00:00:00"/>
    <m/>
    <d v="2020-03-13T00:00:00"/>
    <m/>
    <d v="2020-03-28T00:00:00"/>
    <m/>
    <x v="74"/>
    <m/>
    <m/>
  </r>
  <r>
    <n v="2020"/>
    <s v="81344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2 Cotizaciones"/>
    <x v="2"/>
    <n v="18151"/>
    <d v="2020-04-12T00:00:00"/>
    <m/>
    <d v="2020-04-22T00:00:00"/>
    <m/>
    <d v="2020-04-23T00:00:00"/>
    <m/>
    <d v="2020-05-08T00:00:00"/>
    <m/>
    <x v="66"/>
    <m/>
    <m/>
  </r>
  <r>
    <n v="2020"/>
    <s v="81343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22637"/>
    <d v="2020-03-23T00:00:00"/>
    <m/>
    <d v="2020-04-02T00:00:00"/>
    <m/>
    <d v="2020-04-03T00:00:00"/>
    <m/>
    <d v="2020-05-18T00:00:00"/>
    <m/>
    <x v="138"/>
    <m/>
    <m/>
  </r>
  <r>
    <n v="2020"/>
    <s v="81342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2-05T00:00:00"/>
    <m/>
    <d v="2020-02-15T00:00:00"/>
    <m/>
    <d v="2020-02-16T00:00:00"/>
    <m/>
    <d v="2020-04-01T00:00:00"/>
    <m/>
    <x v="43"/>
    <m/>
    <m/>
  </r>
  <r>
    <n v="2020"/>
    <s v="81341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3 Cotizaciones"/>
    <x v="2"/>
    <n v="119562"/>
    <d v="2020-04-27T00:00:00"/>
    <m/>
    <d v="2020-05-07T00:00:00"/>
    <m/>
    <d v="2020-05-08T00:00:00"/>
    <m/>
    <d v="2020-05-23T00:00:00"/>
    <m/>
    <x v="102"/>
    <m/>
    <m/>
  </r>
  <r>
    <n v="2020"/>
    <s v="81340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3-08T00:00:00"/>
    <m/>
    <d v="2020-03-18T00:00:00"/>
    <m/>
    <d v="2020-03-19T00:00:00"/>
    <m/>
    <d v="2020-05-03T00:00:00"/>
    <m/>
    <x v="130"/>
    <m/>
    <m/>
  </r>
  <r>
    <n v="2020"/>
    <s v="81339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267408"/>
    <d v="2020-03-08T00:00:00"/>
    <m/>
    <d v="2020-03-18T00:00:00"/>
    <m/>
    <d v="2020-03-19T00:00:00"/>
    <m/>
    <d v="2020-05-03T00:00:00"/>
    <m/>
    <x v="130"/>
    <m/>
    <m/>
  </r>
  <r>
    <n v="2020"/>
    <s v="81338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3-30T00:00:00"/>
    <m/>
    <d v="2020-04-09T00:00:00"/>
    <m/>
    <d v="2020-04-10T00:00:00"/>
    <m/>
    <d v="2020-05-25T00:00:00"/>
    <m/>
    <x v="100"/>
    <m/>
    <m/>
  </r>
  <r>
    <n v="2020"/>
    <s v="81337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19-12-31T00:00:00"/>
    <m/>
    <d v="2020-01-10T00:00:00"/>
    <m/>
    <d v="2020-01-11T00:00:00"/>
    <m/>
    <d v="2020-02-25T00:00:00"/>
    <m/>
    <x v="104"/>
    <m/>
    <m/>
  </r>
  <r>
    <n v="2020"/>
    <s v="81336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4-26T00:00:00"/>
    <m/>
    <d v="2020-05-06T00:00:00"/>
    <m/>
    <d v="2020-05-07T00:00:00"/>
    <m/>
    <d v="2020-06-21T00:00:00"/>
    <m/>
    <x v="94"/>
    <m/>
    <m/>
  </r>
  <r>
    <n v="2020"/>
    <s v="81335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2-09T00:00:00"/>
    <m/>
    <d v="2020-02-19T00:00:00"/>
    <m/>
    <d v="2020-02-20T00:00:00"/>
    <m/>
    <d v="2020-04-05T00:00:00"/>
    <m/>
    <x v="150"/>
    <m/>
    <m/>
  </r>
  <r>
    <n v="2020"/>
    <s v="81334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35607"/>
    <d v="2020-03-18T00:00:00"/>
    <m/>
    <d v="2020-03-28T00:00:00"/>
    <m/>
    <d v="2020-03-29T00:00:00"/>
    <m/>
    <d v="2020-05-13T00:00:00"/>
    <m/>
    <x v="64"/>
    <m/>
    <m/>
  </r>
  <r>
    <n v="2020"/>
    <s v="81333"/>
    <x v="8"/>
    <n v="752"/>
    <s v="GERENCIA ADMINISTRATIVA HOSPITAL PSIQUIÁTRICO SANTA ROSITA"/>
    <n v="85"/>
    <s v="85|Hospital Santa Rosita (Francisco Morazan)"/>
    <s v="Independiente"/>
    <s v="Nacional"/>
    <s v="Bienes"/>
    <s v="Catalogo Electrónico "/>
    <x v="2"/>
    <n v="335607"/>
    <m/>
    <m/>
    <m/>
    <m/>
    <m/>
    <m/>
    <m/>
    <m/>
    <x v="196"/>
    <m/>
    <m/>
  </r>
  <r>
    <n v="2020"/>
    <s v="81332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3 Cotizaciones"/>
    <x v="2"/>
    <n v="100000"/>
    <d v="2020-04-07T00:00:00"/>
    <m/>
    <d v="2020-04-17T00:00:00"/>
    <m/>
    <d v="2020-04-18T00:00:00"/>
    <m/>
    <d v="2020-05-03T00:00:00"/>
    <m/>
    <x v="55"/>
    <m/>
    <m/>
  </r>
  <r>
    <n v="2020"/>
    <s v="81331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3 Cotizaciones"/>
    <x v="2"/>
    <n v="100000"/>
    <d v="2020-06-06T00:00:00"/>
    <m/>
    <d v="2020-06-16T00:00:00"/>
    <m/>
    <d v="2020-06-17T00:00:00"/>
    <m/>
    <d v="2020-07-02T00:00:00"/>
    <m/>
    <x v="200"/>
    <m/>
    <m/>
  </r>
  <r>
    <n v="2020"/>
    <s v="81330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3 Cotizaciones"/>
    <x v="2"/>
    <n v="200000"/>
    <d v="2020-06-07T00:00:00"/>
    <m/>
    <d v="2020-06-17T00:00:00"/>
    <m/>
    <d v="2020-06-18T00:00:00"/>
    <m/>
    <d v="2020-07-03T00:00:00"/>
    <m/>
    <x v="164"/>
    <m/>
    <m/>
  </r>
  <r>
    <n v="2020"/>
    <s v="81329"/>
    <x v="8"/>
    <n v="752"/>
    <s v="GERENCIA ADMINISTRATIVA HOSPITAL PSIQUIÁTRICO SANTA ROSITA"/>
    <n v="85"/>
    <s v="85|Hospital Santa Rosita (Francisco Morazan)"/>
    <s v="Independiente"/>
    <s v="Nacional"/>
    <s v="Bienes"/>
    <s v="Catalogo Electrónico "/>
    <x v="2"/>
    <n v="59635"/>
    <m/>
    <m/>
    <m/>
    <m/>
    <m/>
    <m/>
    <m/>
    <m/>
    <x v="17"/>
    <m/>
    <m/>
  </r>
  <r>
    <n v="2020"/>
    <s v="81328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3 Cotizaciones"/>
    <x v="2"/>
    <n v="112673"/>
    <d v="2020-09-20T00:00:00"/>
    <m/>
    <d v="2020-09-30T00:00:00"/>
    <m/>
    <d v="2020-10-01T00:00:00"/>
    <m/>
    <d v="2020-10-16T00:00:00"/>
    <m/>
    <x v="226"/>
    <m/>
    <m/>
  </r>
  <r>
    <n v="2020"/>
    <s v="81327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10382"/>
    <d v="2020-01-15T00:00:00"/>
    <m/>
    <d v="2020-01-25T00:00:00"/>
    <m/>
    <d v="2020-01-26T00:00:00"/>
    <m/>
    <d v="2020-03-11T00:00:00"/>
    <m/>
    <x v="21"/>
    <m/>
    <m/>
  </r>
  <r>
    <n v="2020"/>
    <s v="81326"/>
    <x v="8"/>
    <n v="752"/>
    <s v="GERENCIA ADMINISTRATIVA HOSPITAL PSIQUIÁTRICO SANTA ROSITA"/>
    <n v="85"/>
    <s v="85|Hospital Santa Rosita (Francisco Morazan)"/>
    <s v="Independiente"/>
    <s v="Nacional"/>
    <s v="Bienes"/>
    <s v="Catalogo Electrónico "/>
    <x v="2"/>
    <n v="223597"/>
    <m/>
    <m/>
    <m/>
    <m/>
    <m/>
    <m/>
    <m/>
    <m/>
    <x v="0"/>
    <m/>
    <m/>
  </r>
  <r>
    <n v="2020"/>
    <s v="81325"/>
    <x v="8"/>
    <n v="752"/>
    <s v="GERENCIA ADMINISTRATIVA HOSPITAL PSIQUIÁTRICO SANTA ROSITA"/>
    <n v="85"/>
    <s v="85|Hospital Santa Rosita (Francisco Morazan)"/>
    <s v="Independiente"/>
    <s v="Nacional"/>
    <s v="Bienes"/>
    <s v="Catalogo Electrónico "/>
    <x v="2"/>
    <n v="50328"/>
    <m/>
    <m/>
    <m/>
    <m/>
    <m/>
    <m/>
    <m/>
    <m/>
    <x v="106"/>
    <m/>
    <m/>
  </r>
  <r>
    <n v="2020"/>
    <s v="81324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3 Cotizaciones"/>
    <x v="2"/>
    <n v="116439"/>
    <d v="2020-05-09T00:00:00"/>
    <m/>
    <d v="2020-05-19T00:00:00"/>
    <m/>
    <d v="2020-05-20T00:00:00"/>
    <m/>
    <d v="2020-06-04T00:00:00"/>
    <m/>
    <x v="197"/>
    <m/>
    <m/>
  </r>
  <r>
    <n v="2020"/>
    <s v="81323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30114"/>
    <d v="2020-03-08T00:00:00"/>
    <m/>
    <d v="2020-03-18T00:00:00"/>
    <m/>
    <d v="2020-03-19T00:00:00"/>
    <m/>
    <d v="2020-05-03T00:00:00"/>
    <m/>
    <x v="130"/>
    <m/>
    <m/>
  </r>
  <r>
    <n v="2020"/>
    <s v="81322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30114"/>
    <d v="2020-03-08T00:00:00"/>
    <m/>
    <d v="2020-03-18T00:00:00"/>
    <m/>
    <d v="2020-03-19T00:00:00"/>
    <m/>
    <d v="2020-05-03T00:00:00"/>
    <m/>
    <x v="130"/>
    <m/>
    <m/>
  </r>
  <r>
    <n v="2020"/>
    <s v="81321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3 Cotizaciones"/>
    <x v="2"/>
    <n v="224161"/>
    <d v="2020-08-04T00:00:00"/>
    <m/>
    <d v="2020-08-14T00:00:00"/>
    <m/>
    <d v="2020-08-15T00:00:00"/>
    <m/>
    <d v="2020-08-30T00:00:00"/>
    <m/>
    <x v="237"/>
    <m/>
    <m/>
  </r>
  <r>
    <n v="2020"/>
    <s v="81320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2-03T00:00:00"/>
    <m/>
    <d v="2020-02-13T00:00:00"/>
    <m/>
    <d v="2020-02-14T00:00:00"/>
    <m/>
    <d v="2020-03-30T00:00:00"/>
    <m/>
    <x v="122"/>
    <m/>
    <m/>
  </r>
  <r>
    <n v="2020"/>
    <s v="81319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3-30T00:00:00"/>
    <m/>
    <d v="2020-04-09T00:00:00"/>
    <m/>
    <d v="2020-04-10T00:00:00"/>
    <m/>
    <d v="2020-05-25T00:00:00"/>
    <m/>
    <x v="100"/>
    <m/>
    <m/>
  </r>
  <r>
    <n v="2020"/>
    <s v="81318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00000"/>
    <d v="2020-07-27T00:00:00"/>
    <m/>
    <d v="2020-08-06T00:00:00"/>
    <m/>
    <d v="2020-08-07T00:00:00"/>
    <m/>
    <d v="2020-09-21T00:00:00"/>
    <m/>
    <x v="226"/>
    <m/>
    <m/>
  </r>
  <r>
    <n v="2020"/>
    <s v="81317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7-13T00:00:00"/>
    <m/>
    <d v="2020-07-23T00:00:00"/>
    <m/>
    <d v="2020-07-24T00:00:00"/>
    <m/>
    <d v="2020-09-07T00:00:00"/>
    <m/>
    <x v="224"/>
    <m/>
    <m/>
  </r>
  <r>
    <n v="2020"/>
    <s v="81316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470000"/>
    <d v="2020-06-24T00:00:00"/>
    <m/>
    <d v="2020-07-04T00:00:00"/>
    <m/>
    <d v="2020-07-05T00:00:00"/>
    <m/>
    <d v="2020-08-19T00:00:00"/>
    <m/>
    <x v="240"/>
    <m/>
    <m/>
  </r>
  <r>
    <n v="2020"/>
    <s v="81315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00000"/>
    <d v="2020-05-20T00:00:00"/>
    <m/>
    <d v="2020-05-30T00:00:00"/>
    <m/>
    <d v="2020-05-31T00:00:00"/>
    <m/>
    <d v="2020-07-15T00:00:00"/>
    <m/>
    <x v="30"/>
    <m/>
    <m/>
  </r>
  <r>
    <n v="2020"/>
    <s v="81314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70000"/>
    <d v="2020-05-04T00:00:00"/>
    <m/>
    <d v="2020-05-14T00:00:00"/>
    <m/>
    <d v="2020-05-15T00:00:00"/>
    <m/>
    <d v="2020-06-29T00:00:00"/>
    <m/>
    <x v="173"/>
    <m/>
    <m/>
  </r>
  <r>
    <n v="2020"/>
    <s v="81313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00000"/>
    <d v="2020-04-29T00:00:00"/>
    <m/>
    <d v="2020-05-09T00:00:00"/>
    <m/>
    <d v="2020-05-10T00:00:00"/>
    <m/>
    <d v="2020-06-24T00:00:00"/>
    <m/>
    <x v="209"/>
    <m/>
    <m/>
  </r>
  <r>
    <n v="2020"/>
    <s v="81312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50000"/>
    <d v="2020-04-20T00:00:00"/>
    <m/>
    <d v="2020-04-30T00:00:00"/>
    <m/>
    <d v="2020-05-01T00:00:00"/>
    <m/>
    <d v="2020-06-15T00:00:00"/>
    <m/>
    <x v="136"/>
    <m/>
    <m/>
  </r>
  <r>
    <n v="2020"/>
    <s v="81311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4-27T00:00:00"/>
    <m/>
    <d v="2020-05-07T00:00:00"/>
    <m/>
    <d v="2020-05-08T00:00:00"/>
    <m/>
    <d v="2020-06-22T00:00:00"/>
    <m/>
    <x v="196"/>
    <m/>
    <m/>
  </r>
  <r>
    <n v="2020"/>
    <s v="81310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00000"/>
    <d v="2020-04-05T00:00:00"/>
    <m/>
    <d v="2020-04-15T00:00:00"/>
    <m/>
    <d v="2020-04-16T00:00:00"/>
    <m/>
    <d v="2020-05-31T00:00:00"/>
    <m/>
    <x v="5"/>
    <m/>
    <m/>
  </r>
  <r>
    <n v="2020"/>
    <s v="81309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3-25T00:00:00"/>
    <m/>
    <d v="2020-04-04T00:00:00"/>
    <m/>
    <d v="2020-04-05T00:00:00"/>
    <m/>
    <d v="2020-05-20T00:00:00"/>
    <m/>
    <x v="61"/>
    <m/>
    <m/>
  </r>
  <r>
    <n v="2020"/>
    <s v="81308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00000"/>
    <d v="2020-03-14T00:00:00"/>
    <m/>
    <d v="2020-03-24T00:00:00"/>
    <m/>
    <d v="2020-03-25T00:00:00"/>
    <m/>
    <d v="2020-05-09T00:00:00"/>
    <m/>
    <x v="198"/>
    <m/>
    <m/>
  </r>
  <r>
    <n v="2020"/>
    <s v="81307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00000"/>
    <d v="2020-03-10T00:00:00"/>
    <m/>
    <d v="2020-03-20T00:00:00"/>
    <m/>
    <d v="2020-03-21T00:00:00"/>
    <m/>
    <d v="2020-05-05T00:00:00"/>
    <m/>
    <x v="42"/>
    <m/>
    <m/>
  </r>
  <r>
    <n v="2020"/>
    <s v="81306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80000"/>
    <d v="2020-02-22T00:00:00"/>
    <m/>
    <d v="2020-03-03T00:00:00"/>
    <m/>
    <d v="2020-03-04T00:00:00"/>
    <m/>
    <d v="2020-04-18T00:00:00"/>
    <m/>
    <x v="38"/>
    <m/>
    <m/>
  </r>
  <r>
    <n v="2020"/>
    <s v="81305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1-13T00:00:00"/>
    <m/>
    <d v="2020-01-23T00:00:00"/>
    <m/>
    <d v="2020-01-24T00:00:00"/>
    <m/>
    <d v="2020-03-09T00:00:00"/>
    <m/>
    <x v="105"/>
    <m/>
    <m/>
  </r>
  <r>
    <n v="2020"/>
    <s v="81304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1-20T00:00:00"/>
    <m/>
    <d v="2020-01-30T00:00:00"/>
    <m/>
    <d v="2020-01-31T00:00:00"/>
    <m/>
    <d v="2020-03-16T00:00:00"/>
    <m/>
    <x v="27"/>
    <m/>
    <m/>
  </r>
  <r>
    <n v="2020"/>
    <s v="81303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3 Cotizaciones"/>
    <x v="2"/>
    <n v="200000"/>
    <d v="2020-03-08T00:00:00"/>
    <m/>
    <d v="2020-03-18T00:00:00"/>
    <m/>
    <d v="2020-03-19T00:00:00"/>
    <m/>
    <d v="2020-04-03T00:00:00"/>
    <m/>
    <x v="105"/>
    <m/>
    <m/>
  </r>
  <r>
    <n v="2020"/>
    <s v="81302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3 Cotizaciones"/>
    <x v="2"/>
    <n v="200000"/>
    <d v="2020-01-28T00:00:00"/>
    <m/>
    <d v="2020-02-07T00:00:00"/>
    <m/>
    <d v="2020-02-08T00:00:00"/>
    <m/>
    <d v="2020-02-23T00:00:00"/>
    <m/>
    <x v="86"/>
    <m/>
    <m/>
  </r>
  <r>
    <n v="2020"/>
    <s v="81301"/>
    <x v="8"/>
    <n v="752"/>
    <s v="GERENCIA ADMINISTRATIVA HOSPITAL PSIQUIÁTRICO SANTA ROSITA"/>
    <n v="85"/>
    <s v="85|Hospital Santa Rosita (Francisco Morazan)"/>
    <s v="Independiente"/>
    <s v="Nacional"/>
    <s v="Bienes"/>
    <s v="Contratación Directa, mínimo 2 Cotizaciones"/>
    <x v="2"/>
    <n v="50000"/>
    <d v="2020-02-28T00:00:00"/>
    <m/>
    <d v="2020-03-09T00:00:00"/>
    <m/>
    <d v="2020-03-10T00:00:00"/>
    <m/>
    <d v="2020-03-25T00:00:00"/>
    <m/>
    <x v="13"/>
    <m/>
    <m/>
  </r>
  <r>
    <n v="2020"/>
    <s v="81300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50000"/>
    <d v="2020-01-05T00:00:00"/>
    <m/>
    <d v="2020-01-15T00:00:00"/>
    <m/>
    <d v="2020-01-16T00:00:00"/>
    <m/>
    <d v="2020-03-01T00:00:00"/>
    <m/>
    <x v="6"/>
    <m/>
    <m/>
  </r>
  <r>
    <n v="2020"/>
    <s v="81299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50000"/>
    <d v="2019-12-30T00:00:00"/>
    <m/>
    <d v="2020-01-09T00:00:00"/>
    <m/>
    <d v="2020-01-10T00:00:00"/>
    <m/>
    <d v="2020-02-24T00:00:00"/>
    <m/>
    <x v="82"/>
    <m/>
    <m/>
  </r>
  <r>
    <n v="2020"/>
    <s v="81298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19-12-23T00:00:00"/>
    <m/>
    <d v="2020-01-02T00:00:00"/>
    <m/>
    <d v="2020-01-03T00:00:00"/>
    <m/>
    <d v="2020-02-17T00:00:00"/>
    <m/>
    <x v="144"/>
    <m/>
    <m/>
  </r>
  <r>
    <n v="2020"/>
    <s v="81297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400000"/>
    <d v="2019-12-16T00:00:00"/>
    <m/>
    <d v="2019-12-26T00:00:00"/>
    <m/>
    <d v="2019-12-27T00:00:00"/>
    <m/>
    <d v="2020-02-10T00:00:00"/>
    <m/>
    <x v="2"/>
    <m/>
    <m/>
  </r>
  <r>
    <n v="2020"/>
    <s v="81296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19-12-23T00:00:00"/>
    <m/>
    <d v="2020-01-02T00:00:00"/>
    <m/>
    <d v="2020-01-03T00:00:00"/>
    <m/>
    <d v="2020-02-17T00:00:00"/>
    <m/>
    <x v="144"/>
    <m/>
    <m/>
  </r>
  <r>
    <n v="2020"/>
    <s v="81295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359616"/>
    <d v="2020-01-04T00:00:00"/>
    <m/>
    <d v="2020-01-14T00:00:00"/>
    <m/>
    <d v="2020-01-15T00:00:00"/>
    <m/>
    <d v="2020-02-29T00:00:00"/>
    <m/>
    <x v="13"/>
    <m/>
    <m/>
  </r>
  <r>
    <n v="2020"/>
    <s v="81294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400000"/>
    <d v="2020-03-11T00:00:00"/>
    <m/>
    <d v="2020-03-21T00:00:00"/>
    <m/>
    <d v="2020-03-22T00:00:00"/>
    <m/>
    <d v="2020-05-06T00:00:00"/>
    <m/>
    <x v="32"/>
    <m/>
    <m/>
  </r>
  <r>
    <n v="2020"/>
    <s v="81293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270000"/>
    <d v="2020-01-05T00:00:00"/>
    <m/>
    <d v="2020-01-15T00:00:00"/>
    <m/>
    <d v="2020-01-16T00:00:00"/>
    <m/>
    <d v="2020-03-01T00:00:00"/>
    <m/>
    <x v="6"/>
    <m/>
    <m/>
  </r>
  <r>
    <n v="2020"/>
    <s v="81292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19-12-16T00:00:00"/>
    <m/>
    <d v="2019-12-26T00:00:00"/>
    <m/>
    <d v="2019-12-27T00:00:00"/>
    <m/>
    <d v="2020-02-10T00:00:00"/>
    <m/>
    <x v="2"/>
    <m/>
    <m/>
  </r>
  <r>
    <n v="2020"/>
    <s v="81291"/>
    <x v="8"/>
    <n v="752"/>
    <s v="GERENCIA ADMINISTRATIVA HOSPITAL PSIQUIÁTRICO SANTA ROSITA"/>
    <n v="85"/>
    <s v="85|Hospital Santa Rosita (Francisco Morazan)"/>
    <s v="Independiente"/>
    <s v="Nacional"/>
    <s v="Bienes"/>
    <s v="Licitación Privada"/>
    <x v="2"/>
    <n v="540000"/>
    <d v="2020-01-05T00:00:00"/>
    <m/>
    <d v="2020-01-15T00:00:00"/>
    <m/>
    <d v="2020-01-16T00:00:00"/>
    <m/>
    <d v="2020-03-01T00:00:00"/>
    <m/>
    <x v="6"/>
    <m/>
    <m/>
  </r>
  <r>
    <n v="2020"/>
    <s v="81266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549999"/>
    <d v="2020-01-04T00:00:00"/>
    <m/>
    <d v="2020-01-14T00:00:00"/>
    <m/>
    <d v="2020-01-15T00:00:00"/>
    <m/>
    <d v="2020-02-29T00:00:00"/>
    <m/>
    <x v="13"/>
    <m/>
    <m/>
  </r>
  <r>
    <n v="2020"/>
    <s v="81265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500000"/>
    <d v="2020-06-20T00:00:00"/>
    <m/>
    <d v="2020-06-30T00:00:00"/>
    <m/>
    <d v="2020-07-01T00:00:00"/>
    <m/>
    <d v="2020-08-15T00:00:00"/>
    <m/>
    <x v="89"/>
    <m/>
    <m/>
  </r>
  <r>
    <n v="2020"/>
    <s v="81264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500000"/>
    <d v="2020-02-29T00:00:00"/>
    <m/>
    <d v="2020-03-10T00:00:00"/>
    <m/>
    <d v="2020-03-11T00:00:00"/>
    <m/>
    <d v="2020-04-25T00:00:00"/>
    <m/>
    <x v="81"/>
    <m/>
    <m/>
  </r>
  <r>
    <n v="2020"/>
    <s v="81263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500000"/>
    <d v="2019-12-07T00:00:00"/>
    <m/>
    <d v="2019-12-17T00:00:00"/>
    <m/>
    <d v="2019-12-18T00:00:00"/>
    <m/>
    <d v="2020-02-01T00:00:00"/>
    <m/>
    <x v="75"/>
    <m/>
    <m/>
  </r>
  <r>
    <n v="2020"/>
    <s v="81262"/>
    <x v="8"/>
    <n v="755"/>
    <s v="GERENCIA ADMINISTRATIVA HOSPITAL SALVADOR PAREDES"/>
    <n v="96"/>
    <s v="96|Hospital Salvador Paredes"/>
    <s v="Independiente"/>
    <s v="Nacional"/>
    <s v="Bienes"/>
    <s v="Catalogo Electrónico "/>
    <x v="2"/>
    <n v="500000"/>
    <m/>
    <m/>
    <m/>
    <m/>
    <m/>
    <m/>
    <m/>
    <m/>
    <x v="125"/>
    <m/>
    <m/>
  </r>
  <r>
    <n v="2020"/>
    <s v="81261"/>
    <x v="8"/>
    <n v="755"/>
    <s v="GERENCIA ADMINISTRATIVA HOSPITAL SALVADOR PAREDES"/>
    <n v="96"/>
    <s v="96|Hospital Salvador Paredes"/>
    <s v="Independiente"/>
    <s v="Nacional"/>
    <s v="Bienes"/>
    <s v="Catalogo Electrónico "/>
    <x v="2"/>
    <n v="452675"/>
    <m/>
    <m/>
    <m/>
    <m/>
    <m/>
    <m/>
    <m/>
    <m/>
    <x v="224"/>
    <m/>
    <m/>
  </r>
  <r>
    <n v="2020"/>
    <s v="81260"/>
    <x v="8"/>
    <n v="755"/>
    <s v="GERENCIA ADMINISTRATIVA HOSPITAL SALVADOR PAREDES"/>
    <n v="96"/>
    <s v="96|Hospital Salvador Paredes"/>
    <s v="Independiente"/>
    <s v="Nacional"/>
    <s v="Bienes"/>
    <s v="Contratación Directa, mínimo 3 Cotizaciones"/>
    <x v="2"/>
    <n v="117880"/>
    <d v="2020-02-02T00:00:00"/>
    <m/>
    <d v="2020-02-12T00:00:00"/>
    <m/>
    <d v="2020-02-13T00:00:00"/>
    <m/>
    <d v="2020-02-28T00:00:00"/>
    <m/>
    <x v="127"/>
    <m/>
    <m/>
  </r>
  <r>
    <n v="2020"/>
    <s v="81259"/>
    <x v="8"/>
    <n v="755"/>
    <s v="GERENCIA ADMINISTRATIVA HOSPITAL SALVADOR PAREDES"/>
    <n v="96"/>
    <s v="96|Hospital Salvador Paredes"/>
    <s v="Independiente"/>
    <s v="Nacional"/>
    <s v="Bienes"/>
    <s v="Contratación Directa, mínimo 2 Cotizaciones"/>
    <x v="2"/>
    <n v="38120"/>
    <d v="2020-02-02T00:00:00"/>
    <m/>
    <d v="2020-02-12T00:00:00"/>
    <m/>
    <d v="2020-02-13T00:00:00"/>
    <m/>
    <d v="2020-02-28T00:00:00"/>
    <m/>
    <x v="127"/>
    <m/>
    <m/>
  </r>
  <r>
    <n v="2020"/>
    <s v="81258"/>
    <x v="8"/>
    <n v="755"/>
    <s v="GERENCIA ADMINISTRATIVA HOSPITAL SALVADOR PAREDES"/>
    <n v="96"/>
    <s v="96|Hospital Salvador Paredes"/>
    <s v="Independiente"/>
    <s v="Nacional"/>
    <s v="Bienes"/>
    <s v="Catalogo Electrónico "/>
    <x v="2"/>
    <n v="50000"/>
    <m/>
    <m/>
    <m/>
    <m/>
    <m/>
    <m/>
    <m/>
    <m/>
    <x v="3"/>
    <m/>
    <m/>
  </r>
  <r>
    <n v="2020"/>
    <s v="81257"/>
    <x v="8"/>
    <n v="755"/>
    <s v="GERENCIA ADMINISTRATIVA HOSPITAL SALVADOR PAREDES"/>
    <n v="96"/>
    <s v="96|Hospital Salvador Paredes"/>
    <s v="Independiente"/>
    <s v="Nacional"/>
    <s v="Bienes"/>
    <s v="Contratación Directa, mínimo 2 Cotizaciones"/>
    <x v="2"/>
    <n v="51113"/>
    <d v="2020-02-05T00:00:00"/>
    <m/>
    <d v="2020-02-15T00:00:00"/>
    <m/>
    <d v="2020-02-16T00:00:00"/>
    <m/>
    <d v="2020-03-02T00:00:00"/>
    <m/>
    <x v="241"/>
    <m/>
    <m/>
  </r>
  <r>
    <n v="2020"/>
    <s v="81256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500000"/>
    <d v="2020-03-07T00:00:00"/>
    <m/>
    <d v="2020-03-17T00:00:00"/>
    <m/>
    <d v="2020-03-18T00:00:00"/>
    <m/>
    <d v="2020-05-02T00:00:00"/>
    <m/>
    <x v="78"/>
    <m/>
    <m/>
  </r>
  <r>
    <n v="2020"/>
    <s v="81255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500000"/>
    <d v="2020-01-05T00:00:00"/>
    <m/>
    <d v="2020-01-15T00:00:00"/>
    <m/>
    <d v="2020-01-16T00:00:00"/>
    <m/>
    <d v="2020-03-01T00:00:00"/>
    <m/>
    <x v="6"/>
    <m/>
    <m/>
  </r>
  <r>
    <n v="2020"/>
    <s v="81254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373467"/>
    <d v="2020-07-08T00:00:00"/>
    <m/>
    <d v="2020-07-18T00:00:00"/>
    <m/>
    <d v="2020-07-19T00:00:00"/>
    <m/>
    <d v="2020-09-02T00:00:00"/>
    <m/>
    <x v="36"/>
    <m/>
    <m/>
  </r>
  <r>
    <n v="2020"/>
    <s v="81253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549999"/>
    <d v="2019-12-07T00:00:00"/>
    <m/>
    <d v="2019-12-17T00:00:00"/>
    <m/>
    <d v="2019-12-18T00:00:00"/>
    <m/>
    <d v="2020-02-01T00:00:00"/>
    <m/>
    <x v="75"/>
    <m/>
    <m/>
  </r>
  <r>
    <n v="2020"/>
    <s v="81252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549999"/>
    <d v="2020-03-14T00:00:00"/>
    <m/>
    <d v="2020-03-24T00:00:00"/>
    <m/>
    <d v="2020-03-25T00:00:00"/>
    <m/>
    <d v="2020-05-09T00:00:00"/>
    <m/>
    <x v="198"/>
    <m/>
    <m/>
  </r>
  <r>
    <n v="2020"/>
    <s v="81251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280323"/>
    <d v="2020-01-18T00:00:00"/>
    <m/>
    <d v="2020-01-28T00:00:00"/>
    <m/>
    <d v="2020-01-29T00:00:00"/>
    <m/>
    <d v="2020-03-14T00:00:00"/>
    <m/>
    <x v="87"/>
    <m/>
    <m/>
  </r>
  <r>
    <n v="2020"/>
    <s v="81250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549999"/>
    <d v="2019-12-07T00:00:00"/>
    <m/>
    <d v="2019-12-17T00:00:00"/>
    <m/>
    <d v="2019-12-18T00:00:00"/>
    <m/>
    <d v="2020-02-01T00:00:00"/>
    <m/>
    <x v="75"/>
    <m/>
    <m/>
  </r>
  <r>
    <n v="2020"/>
    <s v="81248"/>
    <x v="8"/>
    <n v="755"/>
    <s v="GERENCIA ADMINISTRATIVA HOSPITAL SALVADOR PAREDES"/>
    <n v="96"/>
    <s v="96|Hospital Salvador Paredes"/>
    <s v="Independiente"/>
    <s v="Nacional"/>
    <s v="Bienes"/>
    <s v="Contratación Directa, mínimo 3 Cotizaciones"/>
    <x v="2"/>
    <n v="100000"/>
    <d v="2020-02-21T00:00:00"/>
    <m/>
    <d v="2020-03-02T00:00:00"/>
    <m/>
    <d v="2020-03-03T00:00:00"/>
    <m/>
    <d v="2020-03-18T00:00:00"/>
    <m/>
    <x v="148"/>
    <m/>
    <m/>
  </r>
  <r>
    <n v="2020"/>
    <s v="81249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318743"/>
    <d v="2020-04-04T00:00:00"/>
    <m/>
    <d v="2020-04-14T00:00:00"/>
    <m/>
    <d v="2020-04-15T00:00:00"/>
    <m/>
    <d v="2020-05-30T00:00:00"/>
    <m/>
    <x v="17"/>
    <m/>
    <m/>
  </r>
  <r>
    <n v="2020"/>
    <s v="81247"/>
    <x v="8"/>
    <n v="755"/>
    <s v="GERENCIA ADMINISTRATIVA HOSPITAL SALVADOR PAREDES"/>
    <n v="96"/>
    <s v="96|Hospital Salvador Paredes"/>
    <s v="Independiente"/>
    <s v="Nacional"/>
    <s v="Bienes"/>
    <s v="Contratación Directa, mínimo 3 Cotizaciones"/>
    <x v="2"/>
    <n v="200000"/>
    <d v="2020-06-12T00:00:00"/>
    <m/>
    <d v="2020-06-22T00:00:00"/>
    <m/>
    <d v="2020-06-23T00:00:00"/>
    <m/>
    <d v="2020-07-08T00:00:00"/>
    <m/>
    <x v="202"/>
    <m/>
    <m/>
  </r>
  <r>
    <n v="2020"/>
    <s v="81246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275800"/>
    <d v="2019-12-08T00:00:00"/>
    <m/>
    <d v="2019-12-18T00:00:00"/>
    <m/>
    <d v="2019-12-19T00:00:00"/>
    <m/>
    <d v="2020-02-02T00:00:00"/>
    <m/>
    <x v="145"/>
    <m/>
    <m/>
  </r>
  <r>
    <n v="2020"/>
    <s v="81245"/>
    <x v="8"/>
    <n v="755"/>
    <s v="GERENCIA ADMINISTRATIVA HOSPITAL SALVADOR PAREDES"/>
    <n v="96"/>
    <s v="96|Hospital Salvador Paredes"/>
    <s v="Independiente"/>
    <s v="Nacional"/>
    <s v="Bienes"/>
    <s v="Contratación Directa, mínimo 2 Cotizaciones"/>
    <x v="2"/>
    <n v="60597"/>
    <d v="2020-01-31T00:00:00"/>
    <m/>
    <d v="2020-02-10T00:00:00"/>
    <m/>
    <d v="2020-02-11T00:00:00"/>
    <m/>
    <d v="2020-02-26T00:00:00"/>
    <m/>
    <x v="75"/>
    <m/>
    <m/>
  </r>
  <r>
    <n v="2020"/>
    <s v="81244"/>
    <x v="8"/>
    <n v="755"/>
    <s v="GERENCIA ADMINISTRATIVA HOSPITAL SALVADOR PAREDES"/>
    <n v="96"/>
    <s v="96|Hospital Salvador Paredes"/>
    <s v="Independiente"/>
    <s v="Nacional"/>
    <s v="Bienes"/>
    <s v="Contratación Directa, mínimo 3 Cotizaciones"/>
    <x v="2"/>
    <n v="120000"/>
    <d v="2020-05-22T00:00:00"/>
    <m/>
    <d v="2020-06-01T00:00:00"/>
    <m/>
    <d v="2020-06-02T00:00:00"/>
    <m/>
    <d v="2020-06-17T00:00:00"/>
    <m/>
    <x v="176"/>
    <m/>
    <m/>
  </r>
  <r>
    <n v="2020"/>
    <s v="81243"/>
    <x v="8"/>
    <n v="755"/>
    <s v="GERENCIA ADMINISTRATIVA HOSPITAL SALVADOR PAREDES"/>
    <n v="96"/>
    <s v="96|Hospital Salvador Paredes"/>
    <s v="Independiente"/>
    <s v="Nacional"/>
    <s v="Bienes"/>
    <s v="Contratación Directa, mínimo 3 Cotizaciones"/>
    <x v="2"/>
    <n v="140000"/>
    <d v="2020-06-05T00:00:00"/>
    <m/>
    <d v="2020-06-15T00:00:00"/>
    <m/>
    <d v="2020-06-16T00:00:00"/>
    <m/>
    <d v="2020-07-01T00:00:00"/>
    <m/>
    <x v="169"/>
    <m/>
    <m/>
  </r>
  <r>
    <n v="2020"/>
    <s v="81242"/>
    <x v="8"/>
    <n v="755"/>
    <s v="GERENCIA ADMINISTRATIVA HOSPITAL SALVADOR PAREDES"/>
    <n v="96"/>
    <s v="96|Hospital Salvador Paredes"/>
    <s v="Independiente"/>
    <s v="Nacional"/>
    <s v="Bienes"/>
    <s v="Catalogo Electrónico "/>
    <x v="2"/>
    <n v="158020"/>
    <m/>
    <m/>
    <m/>
    <m/>
    <m/>
    <m/>
    <m/>
    <m/>
    <x v="18"/>
    <m/>
    <m/>
  </r>
  <r>
    <n v="2020"/>
    <s v="81241"/>
    <x v="8"/>
    <n v="755"/>
    <s v="GERENCIA ADMINISTRATIVA HOSPITAL SALVADOR PAREDES"/>
    <n v="96"/>
    <s v="96|Hospital Salvador Paredes"/>
    <s v="Independiente"/>
    <s v="Nacional"/>
    <s v="Bienes"/>
    <s v="Catalogo Electrónico "/>
    <x v="2"/>
    <n v="150000"/>
    <m/>
    <m/>
    <m/>
    <m/>
    <m/>
    <m/>
    <m/>
    <m/>
    <x v="28"/>
    <m/>
    <m/>
  </r>
  <r>
    <n v="2020"/>
    <s v="81240"/>
    <x v="8"/>
    <n v="755"/>
    <s v="GERENCIA ADMINISTRATIVA HOSPITAL SALVADOR PAREDES"/>
    <n v="96"/>
    <s v="96|Hospital Salvador Paredes"/>
    <s v="Independiente"/>
    <s v="Nacional"/>
    <s v="Bienes"/>
    <s v="Contratación Directa, mínimo 3 Cotizaciones"/>
    <x v="2"/>
    <n v="150000"/>
    <d v="2020-04-04T00:00:00"/>
    <m/>
    <d v="2020-04-14T00:00:00"/>
    <m/>
    <d v="2020-04-15T00:00:00"/>
    <m/>
    <d v="2020-04-30T00:00:00"/>
    <m/>
    <x v="150"/>
    <m/>
    <m/>
  </r>
  <r>
    <n v="2020"/>
    <s v="81239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304974"/>
    <d v="2020-01-06T00:00:00"/>
    <m/>
    <d v="2020-01-16T00:00:00"/>
    <m/>
    <d v="2020-01-17T00:00:00"/>
    <m/>
    <d v="2020-03-02T00:00:00"/>
    <m/>
    <x v="3"/>
    <m/>
    <m/>
  </r>
  <r>
    <n v="2020"/>
    <s v="81238"/>
    <x v="8"/>
    <n v="755"/>
    <s v="GERENCIA ADMINISTRATIVA HOSPITAL SALVADOR PAREDES"/>
    <n v="96"/>
    <s v="96|Hospital Salvador Paredes"/>
    <s v="Independiente"/>
    <s v="Nacional"/>
    <s v="Bienes"/>
    <s v="Catalogo Electrónico "/>
    <x v="2"/>
    <n v="500000"/>
    <m/>
    <m/>
    <m/>
    <m/>
    <m/>
    <m/>
    <m/>
    <m/>
    <x v="23"/>
    <m/>
    <m/>
  </r>
  <r>
    <n v="2020"/>
    <s v="81237"/>
    <x v="8"/>
    <n v="755"/>
    <s v="GERENCIA ADMINISTRATIVA HOSPITAL SALVADOR PAREDES"/>
    <n v="96"/>
    <s v="96|Hospital Salvador Paredes"/>
    <s v="Independiente"/>
    <s v="Nacional"/>
    <s v="Bienes"/>
    <s v="Licitación Privada"/>
    <x v="2"/>
    <n v="500000"/>
    <d v="2019-11-10T00:00:00"/>
    <m/>
    <d v="2019-11-20T00:00:00"/>
    <m/>
    <d v="2019-11-21T00:00:00"/>
    <m/>
    <d v="2020-01-05T00:00:00"/>
    <m/>
    <x v="113"/>
    <m/>
    <m/>
  </r>
  <r>
    <n v="2020"/>
    <s v="81236"/>
    <x v="8"/>
    <n v="755"/>
    <s v="GERENCIA ADMINISTRATIVA HOSPITAL SALVADOR PAREDES"/>
    <n v="96"/>
    <s v="96|Hospital Salvador Paredes"/>
    <s v="Independiente"/>
    <s v="Nacional"/>
    <s v="Bienes"/>
    <s v="Contratación Directa, mínimo 2 Cotizaciones"/>
    <x v="2"/>
    <n v="44939"/>
    <d v="2020-03-31T00:00:00"/>
    <m/>
    <d v="2020-04-10T00:00:00"/>
    <m/>
    <d v="2020-04-11T00:00:00"/>
    <m/>
    <d v="2020-04-26T00:00:00"/>
    <m/>
    <x v="43"/>
    <m/>
    <m/>
  </r>
  <r>
    <n v="2020"/>
    <s v="81235"/>
    <x v="8"/>
    <n v="755"/>
    <s v="GERENCIA ADMINISTRATIVA HOSPITAL SALVADOR PAREDES"/>
    <n v="96"/>
    <s v="96|Hospital Salvador Paredes"/>
    <s v="Independiente"/>
    <s v="Nacional"/>
    <s v="Bienes"/>
    <s v="Contratación Directa, mínimo 3 Cotizaciones"/>
    <x v="2"/>
    <n v="195057"/>
    <d v="2020-03-31T00:00:00"/>
    <m/>
    <d v="2020-04-10T00:00:00"/>
    <m/>
    <d v="2020-04-11T00:00:00"/>
    <m/>
    <d v="2020-04-26T00:00:00"/>
    <m/>
    <x v="43"/>
    <m/>
    <m/>
  </r>
  <r>
    <n v="2020"/>
    <s v="81234"/>
    <x v="8"/>
    <n v="755"/>
    <s v="GERENCIA ADMINISTRATIVA HOSPITAL SALVADOR PAREDES"/>
    <n v="96"/>
    <s v="96|Hospital Salvador Paredes"/>
    <s v="Independiente"/>
    <s v="Nacional"/>
    <s v="Bienes"/>
    <s v="Contratación Directa, mínimo 2 Cotizaciones"/>
    <x v="2"/>
    <n v="30000"/>
    <d v="2020-02-29T00:00:00"/>
    <m/>
    <d v="2020-03-10T00:00:00"/>
    <m/>
    <d v="2020-03-11T00:00:00"/>
    <m/>
    <d v="2020-03-26T00:00:00"/>
    <m/>
    <x v="6"/>
    <m/>
    <m/>
  </r>
  <r>
    <n v="2020"/>
    <s v="81233"/>
    <x v="8"/>
    <n v="755"/>
    <s v="GERENCIA ADMINISTRATIVA HOSPITAL SALVADOR PAREDES"/>
    <n v="96"/>
    <s v="96|Hospital Salvador Paredes"/>
    <s v="Independiente"/>
    <s v="Nacional"/>
    <s v="Bienes"/>
    <s v="Licitación Publica Nacional"/>
    <x v="2"/>
    <n v="1000000"/>
    <d v="2019-12-07T00:00:00"/>
    <m/>
    <d v="2020-01-16T00:00:00"/>
    <m/>
    <d v="2020-01-17T00:00:00"/>
    <m/>
    <d v="2020-03-02T00:00:00"/>
    <m/>
    <x v="3"/>
    <m/>
    <m/>
  </r>
  <r>
    <n v="2020"/>
    <s v="81232"/>
    <x v="8"/>
    <n v="755"/>
    <s v="GERENCIA ADMINISTRATIVA HOSPITAL SALVADOR PAREDES"/>
    <n v="96"/>
    <s v="96|Hospital Salvador Paredes"/>
    <s v="Independiente"/>
    <s v="Nacional"/>
    <s v="Bienes"/>
    <s v="Licitación Publica Nacional"/>
    <x v="2"/>
    <n v="1105100"/>
    <d v="2019-12-02T00:00:00"/>
    <m/>
    <d v="2020-01-11T00:00:00"/>
    <m/>
    <d v="2020-01-12T00:00:00"/>
    <m/>
    <d v="2020-02-26T00:00:00"/>
    <m/>
    <x v="23"/>
    <m/>
    <m/>
  </r>
  <r>
    <n v="2020"/>
    <s v="81231"/>
    <x v="8"/>
    <n v="755"/>
    <s v="GERENCIA ADMINISTRATIVA HOSPITAL SALVADOR PAREDES"/>
    <n v="96"/>
    <s v="96|Hospital Salvador Paredes"/>
    <s v="Independiente"/>
    <s v="Nacional"/>
    <s v="Bienes"/>
    <s v="Licitación Publica Nacional"/>
    <x v="2"/>
    <n v="1430305"/>
    <d v="2019-11-08T00:00:00"/>
    <m/>
    <d v="2019-12-18T00:00:00"/>
    <m/>
    <d v="2019-12-19T00:00:00"/>
    <m/>
    <d v="2020-02-02T00:00:00"/>
    <m/>
    <x v="145"/>
    <m/>
    <m/>
  </r>
  <r>
    <n v="2020"/>
    <s v="80816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50"/>
    <d v="2020-01-08T00:00:00"/>
    <m/>
    <d v="2020-01-18T00:00:00"/>
    <m/>
    <d v="2020-01-19T00:00:00"/>
    <m/>
    <d v="2020-03-04T00:00:00"/>
    <m/>
    <x v="84"/>
    <m/>
    <m/>
  </r>
  <r>
    <n v="2020"/>
    <s v="80815"/>
    <x v="8"/>
    <n v="756"/>
    <s v="GERENCIA ADMINISTRATIVA HOSPITAL SAN FRANCISCO"/>
    <n v="97"/>
    <s v="97|Hospital San Francisco"/>
    <s v="Independiente"/>
    <s v="Nacional"/>
    <s v="Bienes"/>
    <s v="Licitación Publica Nacional"/>
    <x v="2"/>
    <n v="5170000"/>
    <d v="2020-01-11T00:00:00"/>
    <m/>
    <d v="2020-02-20T00:00:00"/>
    <m/>
    <d v="2020-02-21T00:00:00"/>
    <m/>
    <d v="2020-04-06T00:00:00"/>
    <m/>
    <x v="60"/>
    <m/>
    <m/>
  </r>
  <r>
    <n v="2020"/>
    <s v="80814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50"/>
    <d v="2020-04-08T00:00:00"/>
    <m/>
    <d v="2020-04-18T00:00:00"/>
    <m/>
    <d v="2020-04-19T00:00:00"/>
    <m/>
    <d v="2020-06-03T00:00:00"/>
    <m/>
    <x v="71"/>
    <m/>
    <m/>
  </r>
  <r>
    <n v="2020"/>
    <s v="80813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00"/>
    <d v="2020-04-08T00:00:00"/>
    <m/>
    <d v="2020-04-18T00:00:00"/>
    <m/>
    <d v="2020-04-19T00:00:00"/>
    <m/>
    <d v="2020-06-03T00:00:00"/>
    <m/>
    <x v="71"/>
    <m/>
    <m/>
  </r>
  <r>
    <n v="2020"/>
    <s v="80812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98"/>
    <d v="2020-04-07T00:00:00"/>
    <m/>
    <d v="2020-04-17T00:00:00"/>
    <m/>
    <d v="2020-04-18T00:00:00"/>
    <m/>
    <d v="2020-06-02T00:00:00"/>
    <m/>
    <x v="77"/>
    <m/>
    <m/>
  </r>
  <r>
    <n v="2020"/>
    <s v="80811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50"/>
    <d v="2020-03-11T00:00:00"/>
    <m/>
    <d v="2020-03-21T00:00:00"/>
    <m/>
    <d v="2020-03-22T00:00:00"/>
    <m/>
    <d v="2020-05-06T00:00:00"/>
    <m/>
    <x v="32"/>
    <m/>
    <m/>
  </r>
  <r>
    <n v="2020"/>
    <s v="80810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227159"/>
    <d v="2020-07-19T00:00:00"/>
    <m/>
    <d v="2020-07-29T00:00:00"/>
    <m/>
    <d v="2020-07-30T00:00:00"/>
    <m/>
    <d v="2020-08-14T00:00:00"/>
    <m/>
    <x v="206"/>
    <m/>
    <m/>
  </r>
  <r>
    <n v="2020"/>
    <s v="80809"/>
    <x v="8"/>
    <n v="756"/>
    <s v="GERENCIA ADMINISTRATIVA HOSPITAL SAN FRANCISCO"/>
    <n v="97"/>
    <s v="97|Hospital San Francisco"/>
    <s v="Independiente"/>
    <s v="Nacional"/>
    <s v="Bienes"/>
    <s v="Licitación Privada"/>
    <x v="2"/>
    <n v="425800"/>
    <d v="2020-02-09T00:00:00"/>
    <m/>
    <d v="2020-02-19T00:00:00"/>
    <m/>
    <d v="2020-02-20T00:00:00"/>
    <m/>
    <d v="2020-04-05T00:00:00"/>
    <m/>
    <x v="150"/>
    <m/>
    <m/>
  </r>
  <r>
    <n v="2020"/>
    <s v="80808"/>
    <x v="8"/>
    <n v="756"/>
    <s v="GERENCIA ADMINISTRATIVA HOSPITAL SAN FRANCISCO"/>
    <n v="97"/>
    <s v="97|Hospital San Francisco"/>
    <s v="Independiente"/>
    <s v="Nacional"/>
    <s v="Bienes"/>
    <s v="Licitación Privada"/>
    <x v="2"/>
    <n v="450000"/>
    <d v="2020-02-09T00:00:00"/>
    <m/>
    <d v="2020-02-19T00:00:00"/>
    <m/>
    <d v="2020-02-20T00:00:00"/>
    <m/>
    <d v="2020-04-05T00:00:00"/>
    <m/>
    <x v="150"/>
    <m/>
    <m/>
  </r>
  <r>
    <n v="2020"/>
    <s v="80807"/>
    <x v="8"/>
    <n v="756"/>
    <s v="GERENCIA ADMINISTRATIVA HOSPITAL SAN FRANCISCO"/>
    <n v="97"/>
    <s v="97|Hospital San Francisco"/>
    <s v="Independiente"/>
    <s v="Nacional"/>
    <s v="Bienes"/>
    <s v="Licitación Publica Nacional"/>
    <x v="2"/>
    <n v="12975000"/>
    <d v="2019-11-09T00:00:00"/>
    <m/>
    <d v="2019-12-19T00:00:00"/>
    <m/>
    <d v="2019-12-20T00:00:00"/>
    <m/>
    <d v="2020-02-03T00:00:00"/>
    <m/>
    <x v="127"/>
    <m/>
    <m/>
  </r>
  <r>
    <n v="2020"/>
    <s v="80806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50"/>
    <d v="2020-02-09T00:00:00"/>
    <m/>
    <d v="2020-02-19T00:00:00"/>
    <m/>
    <d v="2020-02-20T00:00:00"/>
    <m/>
    <d v="2020-04-05T00:00:00"/>
    <m/>
    <x v="150"/>
    <m/>
    <m/>
  </r>
  <r>
    <n v="2020"/>
    <s v="80805"/>
    <x v="8"/>
    <n v="756"/>
    <s v="GERENCIA ADMINISTRATIVA HOSPITAL SAN FRANCISCO"/>
    <n v="97"/>
    <s v="97|Hospital San Francisco"/>
    <s v="Independiente"/>
    <s v="Nacional"/>
    <s v="Bienes"/>
    <s v="Licitación Publica Nacional"/>
    <x v="2"/>
    <n v="1600000"/>
    <d v="2020-04-11T00:00:00"/>
    <m/>
    <d v="2020-05-21T00:00:00"/>
    <m/>
    <d v="2020-05-22T00:00:00"/>
    <m/>
    <d v="2020-07-06T00:00:00"/>
    <m/>
    <x v="168"/>
    <m/>
    <m/>
  </r>
  <r>
    <n v="2020"/>
    <s v="80804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53888"/>
    <d v="2020-04-04T00:00:00"/>
    <m/>
    <d v="2020-04-14T00:00:00"/>
    <m/>
    <d v="2020-04-15T00:00:00"/>
    <m/>
    <d v="2020-04-30T00:00:00"/>
    <m/>
    <x v="150"/>
    <m/>
    <m/>
  </r>
  <r>
    <n v="2020"/>
    <s v="80803"/>
    <x v="8"/>
    <n v="756"/>
    <s v="GERENCIA ADMINISTRATIVA HOSPITAL SAN FRANCISCO"/>
    <n v="97"/>
    <s v="97|Hospital San Francisco"/>
    <s v="Independiente"/>
    <s v="Nacional"/>
    <s v="Bienes"/>
    <s v="Licitación Privada"/>
    <x v="2"/>
    <n v="395800"/>
    <d v="2020-02-09T00:00:00"/>
    <m/>
    <d v="2020-02-19T00:00:00"/>
    <m/>
    <d v="2020-02-20T00:00:00"/>
    <m/>
    <d v="2020-04-05T00:00:00"/>
    <m/>
    <x v="150"/>
    <m/>
    <m/>
  </r>
  <r>
    <n v="2020"/>
    <s v="80802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00"/>
    <d v="2020-01-08T00:00:00"/>
    <m/>
    <d v="2020-01-18T00:00:00"/>
    <m/>
    <d v="2020-01-19T00:00:00"/>
    <m/>
    <d v="2020-03-04T00:00:00"/>
    <m/>
    <x v="84"/>
    <m/>
    <m/>
  </r>
  <r>
    <n v="2020"/>
    <s v="80801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98"/>
    <d v="2020-05-11T00:00:00"/>
    <m/>
    <d v="2020-05-21T00:00:00"/>
    <m/>
    <d v="2020-05-22T00:00:00"/>
    <m/>
    <d v="2020-07-06T00:00:00"/>
    <m/>
    <x v="168"/>
    <m/>
    <m/>
  </r>
  <r>
    <n v="2020"/>
    <s v="80800"/>
    <x v="8"/>
    <n v="756"/>
    <s v="GERENCIA ADMINISTRATIVA HOSPITAL SAN FRANCISCO"/>
    <n v="97"/>
    <s v="97|Hospital San Francisco"/>
    <s v="Independiente"/>
    <s v="Nacional"/>
    <s v="Bienes"/>
    <s v="Licitación Privada"/>
    <x v="2"/>
    <n v="442758"/>
    <d v="2019-12-09T00:00:00"/>
    <m/>
    <d v="2019-12-19T00:00:00"/>
    <m/>
    <d v="2019-12-20T00:00:00"/>
    <m/>
    <d v="2020-02-03T00:00:00"/>
    <m/>
    <x v="127"/>
    <m/>
    <m/>
  </r>
  <r>
    <n v="2020"/>
    <s v="80799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50"/>
    <d v="2020-04-11T00:00:00"/>
    <m/>
    <d v="2020-04-21T00:00:00"/>
    <m/>
    <d v="2020-04-22T00:00:00"/>
    <m/>
    <d v="2020-06-06T00:00:00"/>
    <m/>
    <x v="169"/>
    <m/>
    <m/>
  </r>
  <r>
    <n v="2020"/>
    <s v="80798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50"/>
    <d v="2020-03-09T00:00:00"/>
    <m/>
    <d v="2020-03-19T00:00:00"/>
    <m/>
    <d v="2020-03-20T00:00:00"/>
    <m/>
    <d v="2020-05-04T00:00:00"/>
    <m/>
    <x v="156"/>
    <m/>
    <m/>
  </r>
  <r>
    <n v="2020"/>
    <s v="80797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5500"/>
    <d v="2019-12-09T00:00:00"/>
    <m/>
    <d v="2019-12-19T00:00:00"/>
    <m/>
    <d v="2019-12-20T00:00:00"/>
    <m/>
    <d v="2020-02-03T00:00:00"/>
    <m/>
    <x v="127"/>
    <m/>
    <m/>
  </r>
  <r>
    <n v="2020"/>
    <s v="80796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95"/>
    <d v="2020-02-18T00:00:00"/>
    <m/>
    <d v="2020-02-28T00:00:00"/>
    <m/>
    <d v="2020-02-29T00:00:00"/>
    <m/>
    <d v="2020-04-14T00:00:00"/>
    <m/>
    <x v="103"/>
    <m/>
    <m/>
  </r>
  <r>
    <n v="2020"/>
    <s v="80795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210017"/>
    <d v="2020-04-13T00:00:00"/>
    <m/>
    <d v="2020-04-23T00:00:00"/>
    <m/>
    <d v="2020-04-24T00:00:00"/>
    <m/>
    <d v="2020-05-09T00:00:00"/>
    <m/>
    <x v="103"/>
    <m/>
    <m/>
  </r>
  <r>
    <n v="2020"/>
    <s v="80794"/>
    <x v="8"/>
    <n v="756"/>
    <s v="GERENCIA ADMINISTRATIVA HOSPITAL SAN FRANCISCO"/>
    <n v="97"/>
    <s v="97|Hospital San Francisco"/>
    <s v="Independiente"/>
    <s v="Nacional"/>
    <s v="Bienes"/>
    <s v="Licitación Privada"/>
    <x v="2"/>
    <n v="381255"/>
    <d v="2020-03-31T00:00:00"/>
    <m/>
    <d v="2020-04-10T00:00:00"/>
    <m/>
    <d v="2020-04-11T00:00:00"/>
    <m/>
    <d v="2020-05-26T00:00:00"/>
    <m/>
    <x v="133"/>
    <m/>
    <m/>
  </r>
  <r>
    <n v="2020"/>
    <s v="80793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890"/>
    <d v="2020-01-08T00:00:00"/>
    <m/>
    <d v="2020-01-18T00:00:00"/>
    <m/>
    <d v="2020-01-19T00:00:00"/>
    <m/>
    <d v="2020-03-04T00:00:00"/>
    <m/>
    <x v="84"/>
    <m/>
    <m/>
  </r>
  <r>
    <n v="2020"/>
    <s v="80792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85221"/>
    <d v="2020-07-07T00:00:00"/>
    <m/>
    <d v="2020-07-17T00:00:00"/>
    <m/>
    <d v="2020-07-18T00:00:00"/>
    <m/>
    <d v="2020-08-02T00:00:00"/>
    <m/>
    <x v="124"/>
    <m/>
    <m/>
  </r>
  <r>
    <n v="2020"/>
    <s v="80791"/>
    <x v="8"/>
    <n v="756"/>
    <s v="GERENCIA ADMINISTRATIVA HOSPITAL SAN FRANCISCO"/>
    <n v="97"/>
    <s v="97|Hospital San Francisco"/>
    <s v="Independiente"/>
    <s v="Nacional"/>
    <s v="Bienes"/>
    <s v="Licitación Privada"/>
    <x v="2"/>
    <n v="350000"/>
    <d v="2020-01-08T00:00:00"/>
    <m/>
    <d v="2020-01-18T00:00:00"/>
    <m/>
    <d v="2020-01-19T00:00:00"/>
    <m/>
    <d v="2020-03-04T00:00:00"/>
    <m/>
    <x v="84"/>
    <m/>
    <m/>
  </r>
  <r>
    <n v="2020"/>
    <s v="80790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600"/>
    <d v="2019-12-09T00:00:00"/>
    <m/>
    <d v="2019-12-19T00:00:00"/>
    <m/>
    <d v="2019-12-20T00:00:00"/>
    <m/>
    <d v="2020-02-03T00:00:00"/>
    <m/>
    <x v="127"/>
    <m/>
    <m/>
  </r>
  <r>
    <n v="2020"/>
    <s v="80789"/>
    <x v="8"/>
    <n v="756"/>
    <s v="GERENCIA ADMINISTRATIVA HOSPITAL SAN FRANCISCO"/>
    <n v="97"/>
    <s v="97|Hospital San Francisco"/>
    <s v="Independiente"/>
    <s v="Nacional"/>
    <s v="Bienes"/>
    <s v="Contratación Directa, mínimo 2 Cotizaciones"/>
    <x v="2"/>
    <n v="65001"/>
    <d v="2020-08-17T00:00:00"/>
    <m/>
    <d v="2020-08-27T00:00:00"/>
    <m/>
    <d v="2020-08-28T00:00:00"/>
    <m/>
    <d v="2020-09-12T00:00:00"/>
    <m/>
    <x v="175"/>
    <m/>
    <m/>
  </r>
  <r>
    <n v="2020"/>
    <s v="80788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126746"/>
    <d v="2020-08-02T00:00:00"/>
    <m/>
    <d v="2020-08-12T00:00:00"/>
    <m/>
    <d v="2020-08-13T00:00:00"/>
    <m/>
    <d v="2020-08-28T00:00:00"/>
    <m/>
    <x v="8"/>
    <m/>
    <m/>
  </r>
  <r>
    <n v="2020"/>
    <s v="80787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50"/>
    <d v="2020-03-09T00:00:00"/>
    <m/>
    <d v="2020-03-19T00:00:00"/>
    <m/>
    <d v="2020-03-20T00:00:00"/>
    <m/>
    <d v="2020-05-04T00:00:00"/>
    <m/>
    <x v="156"/>
    <m/>
    <m/>
  </r>
  <r>
    <n v="2020"/>
    <s v="80786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50"/>
    <d v="2020-04-15T00:00:00"/>
    <m/>
    <d v="2020-04-25T00:00:00"/>
    <m/>
    <d v="2020-04-26T00:00:00"/>
    <m/>
    <d v="2020-06-10T00:00:00"/>
    <m/>
    <x v="208"/>
    <m/>
    <m/>
  </r>
  <r>
    <n v="2020"/>
    <s v="80785"/>
    <x v="8"/>
    <n v="756"/>
    <s v="GERENCIA ADMINISTRATIVA HOSPITAL SAN FRANCISCO"/>
    <n v="97"/>
    <s v="97|Hospital San Francisco"/>
    <s v="Independiente"/>
    <s v="Nacional"/>
    <s v="Bienes"/>
    <s v="Licitación Privada"/>
    <x v="2"/>
    <n v="194446"/>
    <d v="2020-02-24T00:00:00"/>
    <m/>
    <d v="2020-03-05T00:00:00"/>
    <m/>
    <d v="2020-03-06T00:00:00"/>
    <m/>
    <d v="2020-04-20T00:00:00"/>
    <m/>
    <x v="65"/>
    <m/>
    <m/>
  </r>
  <r>
    <n v="2020"/>
    <s v="80783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50"/>
    <d v="2020-02-12T00:00:00"/>
    <m/>
    <d v="2020-02-22T00:00:00"/>
    <m/>
    <d v="2020-02-23T00:00:00"/>
    <m/>
    <d v="2020-04-08T00:00:00"/>
    <m/>
    <x v="55"/>
    <m/>
    <m/>
  </r>
  <r>
    <n v="2020"/>
    <s v="80782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50"/>
    <d v="2020-06-16T00:00:00"/>
    <m/>
    <d v="2020-06-26T00:00:00"/>
    <m/>
    <d v="2020-06-27T00:00:00"/>
    <m/>
    <d v="2020-08-11T00:00:00"/>
    <m/>
    <x v="25"/>
    <m/>
    <m/>
  </r>
  <r>
    <n v="2020"/>
    <s v="80781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400"/>
    <d v="2020-05-12T00:00:00"/>
    <m/>
    <d v="2020-05-22T00:00:00"/>
    <m/>
    <d v="2020-05-23T00:00:00"/>
    <m/>
    <d v="2020-07-07T00:00:00"/>
    <m/>
    <x v="160"/>
    <m/>
    <m/>
  </r>
  <r>
    <n v="2020"/>
    <s v="80780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500"/>
    <d v="2019-12-25T00:00:00"/>
    <m/>
    <d v="2020-01-04T00:00:00"/>
    <m/>
    <d v="2020-01-05T00:00:00"/>
    <m/>
    <d v="2020-02-19T00:00:00"/>
    <m/>
    <x v="76"/>
    <m/>
    <m/>
  </r>
  <r>
    <n v="2020"/>
    <s v="80779"/>
    <x v="8"/>
    <n v="756"/>
    <s v="GERENCIA ADMINISTRATIVA HOSPITAL SAN FRANCISCO"/>
    <n v="97"/>
    <s v="97|Hospital San Francisco"/>
    <s v="Independiente"/>
    <s v="Nacional"/>
    <s v="Bienes"/>
    <s v="Contratación Directa, mínimo 2 Cotizaciones"/>
    <x v="2"/>
    <n v="17039"/>
    <d v="2020-05-09T00:00:00"/>
    <m/>
    <d v="2020-05-19T00:00:00"/>
    <m/>
    <d v="2020-05-20T00:00:00"/>
    <m/>
    <d v="2020-06-04T00:00:00"/>
    <m/>
    <x v="197"/>
    <m/>
    <m/>
  </r>
  <r>
    <n v="2020"/>
    <s v="80784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50"/>
    <d v="2020-01-20T00:00:00"/>
    <m/>
    <d v="2020-01-30T00:00:00"/>
    <m/>
    <d v="2020-01-31T00:00:00"/>
    <m/>
    <d v="2020-03-16T00:00:00"/>
    <m/>
    <x v="27"/>
    <m/>
    <m/>
  </r>
  <r>
    <n v="2020"/>
    <s v="80778"/>
    <x v="8"/>
    <n v="756"/>
    <s v="GERENCIA ADMINISTRATIVA HOSPITAL SAN FRANCISCO"/>
    <n v="97"/>
    <s v="97|Hospital San Francisco"/>
    <s v="Independiente"/>
    <s v="Nacional"/>
    <s v="Bienes"/>
    <s v="Licitación Privada"/>
    <x v="2"/>
    <n v="300000"/>
    <d v="2020-05-13T00:00:00"/>
    <m/>
    <d v="2020-05-23T00:00:00"/>
    <m/>
    <d v="2020-05-24T00:00:00"/>
    <m/>
    <d v="2020-07-08T00:00:00"/>
    <m/>
    <x v="124"/>
    <m/>
    <m/>
  </r>
  <r>
    <n v="2020"/>
    <s v="80777"/>
    <x v="8"/>
    <n v="756"/>
    <s v="GERENCIA ADMINISTRATIVA HOSPITAL SAN FRANCISCO"/>
    <n v="97"/>
    <s v="97|Hospital San Francisco"/>
    <s v="Independiente"/>
    <s v="Nacional"/>
    <s v="Bienes"/>
    <s v="Licitación Privada"/>
    <x v="2"/>
    <n v="407370"/>
    <d v="2020-05-12T00:00:00"/>
    <m/>
    <d v="2020-05-22T00:00:00"/>
    <m/>
    <d v="2020-05-23T00:00:00"/>
    <m/>
    <d v="2020-07-07T00:00:00"/>
    <m/>
    <x v="160"/>
    <m/>
    <m/>
  </r>
  <r>
    <n v="2020"/>
    <s v="80776"/>
    <x v="8"/>
    <n v="756"/>
    <s v="GERENCIA ADMINISTRATIVA HOSPITAL SAN FRANCISCO"/>
    <n v="97"/>
    <s v="97|Hospital San Francisco"/>
    <s v="Independiente"/>
    <s v="Nacional"/>
    <s v="Bienes"/>
    <s v="Licitación Privada"/>
    <x v="2"/>
    <n v="308595"/>
    <d v="2020-05-13T00:00:00"/>
    <m/>
    <d v="2020-05-23T00:00:00"/>
    <m/>
    <d v="2020-05-24T00:00:00"/>
    <m/>
    <d v="2020-07-08T00:00:00"/>
    <m/>
    <x v="124"/>
    <m/>
    <m/>
  </r>
  <r>
    <n v="2020"/>
    <s v="80775"/>
    <x v="8"/>
    <n v="756"/>
    <s v="GERENCIA ADMINISTRATIVA HOSPITAL SAN FRANCISCO"/>
    <n v="97"/>
    <s v="97|Hospital San Francisco"/>
    <s v="Independiente"/>
    <s v="Nacional"/>
    <s v="Bienes"/>
    <s v="Licitación Privada"/>
    <x v="2"/>
    <n v="467695"/>
    <d v="2020-01-08T00:00:00"/>
    <m/>
    <d v="2020-01-18T00:00:00"/>
    <m/>
    <d v="2020-01-19T00:00:00"/>
    <m/>
    <d v="2020-03-04T00:00:00"/>
    <m/>
    <x v="84"/>
    <m/>
    <m/>
  </r>
  <r>
    <n v="2020"/>
    <s v="80774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176545"/>
    <d v="2020-02-11T00:00:00"/>
    <m/>
    <d v="2020-02-21T00:00:00"/>
    <m/>
    <d v="2020-02-22T00:00:00"/>
    <m/>
    <d v="2020-03-08T00:00:00"/>
    <m/>
    <x v="41"/>
    <m/>
    <m/>
  </r>
  <r>
    <n v="2020"/>
    <s v="80773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0568"/>
    <d v="2020-03-11T00:00:00"/>
    <m/>
    <d v="2020-03-21T00:00:00"/>
    <m/>
    <d v="2020-03-22T00:00:00"/>
    <m/>
    <d v="2020-05-06T00:00:00"/>
    <m/>
    <x v="32"/>
    <m/>
    <m/>
  </r>
  <r>
    <n v="2020"/>
    <s v="80772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0568"/>
    <d v="2020-02-12T00:00:00"/>
    <m/>
    <d v="2020-02-22T00:00:00"/>
    <m/>
    <d v="2020-02-23T00:00:00"/>
    <m/>
    <d v="2020-04-08T00:00:00"/>
    <m/>
    <x v="55"/>
    <m/>
    <m/>
  </r>
  <r>
    <n v="2020"/>
    <s v="80771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0568"/>
    <d v="2020-01-08T00:00:00"/>
    <m/>
    <d v="2020-01-18T00:00:00"/>
    <m/>
    <d v="2020-01-19T00:00:00"/>
    <m/>
    <d v="2020-03-04T00:00:00"/>
    <m/>
    <x v="84"/>
    <m/>
    <m/>
  </r>
  <r>
    <n v="2020"/>
    <s v="80766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102449"/>
    <d v="2020-02-18T00:00:00"/>
    <m/>
    <d v="2020-02-28T00:00:00"/>
    <m/>
    <d v="2020-02-29T00:00:00"/>
    <m/>
    <d v="2020-03-15T00:00:00"/>
    <m/>
    <x v="76"/>
    <m/>
    <m/>
  </r>
  <r>
    <n v="2020"/>
    <s v="80770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600"/>
    <d v="2020-03-11T00:00:00"/>
    <m/>
    <d v="2020-03-21T00:00:00"/>
    <m/>
    <d v="2020-03-22T00:00:00"/>
    <m/>
    <d v="2020-05-06T00:00:00"/>
    <m/>
    <x v="32"/>
    <m/>
    <m/>
  </r>
  <r>
    <n v="2020"/>
    <s v="80769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95"/>
    <d v="2020-04-15T00:00:00"/>
    <m/>
    <d v="2020-04-25T00:00:00"/>
    <m/>
    <d v="2020-04-26T00:00:00"/>
    <m/>
    <d v="2020-06-10T00:00:00"/>
    <m/>
    <x v="208"/>
    <m/>
    <m/>
  </r>
  <r>
    <n v="2020"/>
    <s v="80768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165675"/>
    <d v="2020-04-21T00:00:00"/>
    <m/>
    <d v="2020-05-01T00:00:00"/>
    <m/>
    <d v="2020-05-02T00:00:00"/>
    <m/>
    <d v="2020-05-17T00:00:00"/>
    <m/>
    <x v="54"/>
    <m/>
    <m/>
  </r>
  <r>
    <n v="2020"/>
    <s v="80767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64367"/>
    <d v="2020-02-15T00:00:00"/>
    <m/>
    <d v="2020-02-25T00:00:00"/>
    <m/>
    <d v="2020-02-26T00:00:00"/>
    <m/>
    <d v="2020-03-12T00:00:00"/>
    <m/>
    <x v="85"/>
    <m/>
    <m/>
  </r>
  <r>
    <n v="2020"/>
    <s v="80765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50"/>
    <d v="2020-03-16T00:00:00"/>
    <m/>
    <d v="2020-03-26T00:00:00"/>
    <m/>
    <d v="2020-03-27T00:00:00"/>
    <m/>
    <d v="2020-05-11T00:00:00"/>
    <m/>
    <x v="143"/>
    <m/>
    <m/>
  </r>
  <r>
    <n v="2020"/>
    <s v="80744"/>
    <x v="8"/>
    <n v="756"/>
    <s v="GERENCIA ADMINISTRATIVA HOSPITAL SAN FRANCISCO"/>
    <n v="97"/>
    <s v="97|Hospital San Francisco"/>
    <s v="Independiente"/>
    <s v="Nacional"/>
    <s v="Bienes"/>
    <s v="Catalogo Electrónico "/>
    <x v="2"/>
    <n v="825314"/>
    <m/>
    <m/>
    <m/>
    <m/>
    <m/>
    <m/>
    <m/>
    <m/>
    <x v="82"/>
    <m/>
    <m/>
  </r>
  <r>
    <n v="2020"/>
    <s v="80745"/>
    <x v="8"/>
    <n v="756"/>
    <s v="GERENCIA ADMINISTRATIVA HOSPITAL SAN FRANCISCO"/>
    <n v="97"/>
    <s v="97|Hospital San Francisco"/>
    <s v="Independiente"/>
    <s v="Nacional"/>
    <s v="Bienes"/>
    <s v="Catalogo Electrónico "/>
    <x v="2"/>
    <n v="1625744"/>
    <m/>
    <m/>
    <m/>
    <m/>
    <m/>
    <m/>
    <m/>
    <m/>
    <x v="104"/>
    <m/>
    <m/>
  </r>
  <r>
    <n v="2020"/>
    <s v="80746"/>
    <x v="8"/>
    <n v="756"/>
    <s v="GERENCIA ADMINISTRATIVA HOSPITAL SAN FRANCISCO"/>
    <n v="97"/>
    <s v="97|Hospital San Francisco"/>
    <s v="Independiente"/>
    <s v="Nacional"/>
    <s v="Bienes"/>
    <s v="Catalogo Electrónico "/>
    <x v="2"/>
    <n v="598952"/>
    <m/>
    <m/>
    <m/>
    <m/>
    <m/>
    <m/>
    <m/>
    <m/>
    <x v="144"/>
    <m/>
    <m/>
  </r>
  <r>
    <n v="2020"/>
    <s v="80747"/>
    <x v="8"/>
    <n v="756"/>
    <s v="GERENCIA ADMINISTRATIVA HOSPITAL SAN FRANCISCO"/>
    <n v="97"/>
    <s v="97|Hospital San Francisco"/>
    <s v="Independiente"/>
    <s v="Nacional"/>
    <s v="Bienes"/>
    <s v="Catalogo Electrónico "/>
    <x v="2"/>
    <n v="644721"/>
    <m/>
    <m/>
    <m/>
    <m/>
    <m/>
    <m/>
    <m/>
    <m/>
    <x v="78"/>
    <m/>
    <m/>
  </r>
  <r>
    <n v="2020"/>
    <s v="80748"/>
    <x v="8"/>
    <n v="756"/>
    <s v="GERENCIA ADMINISTRATIVA HOSPITAL SAN FRANCISCO"/>
    <n v="97"/>
    <s v="97|Hospital San Francisco"/>
    <s v="Independiente"/>
    <s v="Nacional"/>
    <s v="Bienes"/>
    <s v="Catalogo Electrónico "/>
    <x v="2"/>
    <n v="180000"/>
    <m/>
    <m/>
    <m/>
    <m/>
    <m/>
    <m/>
    <m/>
    <m/>
    <x v="86"/>
    <m/>
    <m/>
  </r>
  <r>
    <n v="2020"/>
    <s v="80749"/>
    <x v="8"/>
    <n v="756"/>
    <s v="GERENCIA ADMINISTRATIVA HOSPITAL SAN FRANCISCO"/>
    <n v="97"/>
    <s v="97|Hospital San Francisco"/>
    <s v="Independiente"/>
    <s v="Nacional"/>
    <s v="Bienes"/>
    <s v="Catalogo Electrónico "/>
    <x v="2"/>
    <n v="1114876"/>
    <m/>
    <m/>
    <m/>
    <m/>
    <m/>
    <m/>
    <m/>
    <m/>
    <x v="76"/>
    <m/>
    <m/>
  </r>
  <r>
    <n v="2020"/>
    <s v="80764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950"/>
    <d v="2019-12-25T00:00:00"/>
    <m/>
    <d v="2020-01-04T00:00:00"/>
    <m/>
    <d v="2020-01-05T00:00:00"/>
    <m/>
    <d v="2020-02-19T00:00:00"/>
    <m/>
    <x v="76"/>
    <m/>
    <m/>
  </r>
  <r>
    <n v="2020"/>
    <s v="80763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92634"/>
    <d v="2020-08-16T00:00:00"/>
    <m/>
    <d v="2020-08-26T00:00:00"/>
    <m/>
    <d v="2020-08-27T00:00:00"/>
    <m/>
    <d v="2020-09-11T00:00:00"/>
    <m/>
    <x v="158"/>
    <m/>
    <m/>
  </r>
  <r>
    <n v="2020"/>
    <s v="80762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191805"/>
    <d v="2020-07-19T00:00:00"/>
    <m/>
    <d v="2020-07-29T00:00:00"/>
    <m/>
    <d v="2020-07-30T00:00:00"/>
    <m/>
    <d v="2020-08-14T00:00:00"/>
    <m/>
    <x v="206"/>
    <m/>
    <m/>
  </r>
  <r>
    <n v="2020"/>
    <s v="80750"/>
    <x v="8"/>
    <n v="756"/>
    <s v="GERENCIA ADMINISTRATIVA HOSPITAL SAN FRANCISCO"/>
    <n v="97"/>
    <s v="97|Hospital San Francisco"/>
    <s v="Independiente"/>
    <s v="Nacional"/>
    <s v="Bienes"/>
    <s v="Catalogo Electrónico "/>
    <x v="2"/>
    <n v="1883914"/>
    <m/>
    <m/>
    <m/>
    <m/>
    <m/>
    <m/>
    <m/>
    <m/>
    <x v="40"/>
    <m/>
    <m/>
  </r>
  <r>
    <n v="2020"/>
    <s v="80751"/>
    <x v="8"/>
    <n v="756"/>
    <s v="GERENCIA ADMINISTRATIVA HOSPITAL SAN FRANCISCO"/>
    <n v="97"/>
    <s v="97|Hospital San Francisco"/>
    <s v="Independiente"/>
    <s v="Nacional"/>
    <s v="Bienes"/>
    <s v="Catalogo Electrónico "/>
    <x v="2"/>
    <n v="100000"/>
    <m/>
    <m/>
    <m/>
    <m/>
    <m/>
    <m/>
    <m/>
    <m/>
    <x v="102"/>
    <m/>
    <m/>
  </r>
  <r>
    <n v="2020"/>
    <s v="80752"/>
    <x v="8"/>
    <n v="756"/>
    <s v="GERENCIA ADMINISTRATIVA HOSPITAL SAN FRANCISCO"/>
    <n v="97"/>
    <s v="97|Hospital San Francisco"/>
    <s v="Independiente"/>
    <s v="Nacional"/>
    <s v="Bienes"/>
    <s v="Catalogo Electrónico "/>
    <x v="2"/>
    <n v="270272"/>
    <m/>
    <m/>
    <m/>
    <m/>
    <m/>
    <m/>
    <m/>
    <m/>
    <x v="54"/>
    <m/>
    <m/>
  </r>
  <r>
    <n v="2020"/>
    <s v="80753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225500"/>
    <d v="2020-02-18T00:00:00"/>
    <m/>
    <d v="2020-02-28T00:00:00"/>
    <m/>
    <d v="2020-02-29T00:00:00"/>
    <m/>
    <d v="2020-03-15T00:00:00"/>
    <m/>
    <x v="76"/>
    <m/>
    <m/>
  </r>
  <r>
    <n v="2020"/>
    <s v="80754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000"/>
    <d v="2019-12-25T00:00:00"/>
    <m/>
    <d v="2020-01-04T00:00:00"/>
    <m/>
    <d v="2020-01-05T00:00:00"/>
    <m/>
    <d v="2020-02-19T00:00:00"/>
    <m/>
    <x v="76"/>
    <m/>
    <m/>
  </r>
  <r>
    <n v="2020"/>
    <s v="80761"/>
    <x v="8"/>
    <n v="756"/>
    <s v="GERENCIA ADMINISTRATIVA HOSPITAL SAN FRANCISCO"/>
    <n v="97"/>
    <s v="97|Hospital San Francisco"/>
    <s v="Independiente"/>
    <s v="Nacional"/>
    <s v="Bienes"/>
    <s v="Licitación Privada"/>
    <x v="2"/>
    <n v="465120"/>
    <d v="2019-12-25T00:00:00"/>
    <m/>
    <d v="2020-01-04T00:00:00"/>
    <m/>
    <d v="2020-01-05T00:00:00"/>
    <m/>
    <d v="2020-02-19T00:00:00"/>
    <m/>
    <x v="76"/>
    <m/>
    <m/>
  </r>
  <r>
    <n v="2020"/>
    <s v="80755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162697"/>
    <d v="2020-02-11T00:00:00"/>
    <m/>
    <d v="2020-02-21T00:00:00"/>
    <m/>
    <d v="2020-02-22T00:00:00"/>
    <m/>
    <d v="2020-03-08T00:00:00"/>
    <m/>
    <x v="41"/>
    <m/>
    <m/>
  </r>
  <r>
    <n v="2020"/>
    <s v="80756"/>
    <x v="8"/>
    <n v="756"/>
    <s v="GERENCIA ADMINISTRATIVA HOSPITAL SAN FRANCISCO"/>
    <n v="97"/>
    <s v="97|Hospital San Francisco"/>
    <s v="Independiente"/>
    <s v="Nacional"/>
    <s v="Bienes"/>
    <s v="Contratación Directa, mínimo 3 Cotizaciones"/>
    <x v="2"/>
    <n v="200730"/>
    <d v="2020-02-11T00:00:00"/>
    <m/>
    <d v="2020-02-21T00:00:00"/>
    <m/>
    <d v="2020-02-22T00:00:00"/>
    <m/>
    <d v="2020-03-08T00:00:00"/>
    <m/>
    <x v="41"/>
    <m/>
    <m/>
  </r>
  <r>
    <n v="2020"/>
    <s v="80757"/>
    <x v="8"/>
    <n v="756"/>
    <s v="GERENCIA ADMINISTRATIVA HOSPITAL SAN FRANCISCO"/>
    <n v="97"/>
    <s v="97|Hospital San Francisco"/>
    <s v="Independiente"/>
    <s v="Nacional"/>
    <s v="Bienes"/>
    <s v="Licitación Privada"/>
    <x v="2"/>
    <n v="357844"/>
    <d v="2019-12-25T00:00:00"/>
    <m/>
    <d v="2020-01-04T00:00:00"/>
    <m/>
    <d v="2020-01-05T00:00:00"/>
    <m/>
    <d v="2020-02-19T00:00:00"/>
    <m/>
    <x v="76"/>
    <m/>
    <m/>
  </r>
  <r>
    <n v="2020"/>
    <s v="80758"/>
    <x v="8"/>
    <n v="756"/>
    <s v="GERENCIA ADMINISTRATIVA HOSPITAL SAN FRANCISCO"/>
    <n v="97"/>
    <s v="97|Hospital San Francisco"/>
    <s v="Independiente"/>
    <s v="Nacional"/>
    <s v="Bienes"/>
    <s v="Contratación Directa, mínimo 2 Cotizaciones"/>
    <x v="2"/>
    <n v="23000"/>
    <d v="2020-02-18T00:00:00"/>
    <m/>
    <d v="2020-02-28T00:00:00"/>
    <m/>
    <d v="2020-02-29T00:00:00"/>
    <m/>
    <d v="2020-03-15T00:00:00"/>
    <m/>
    <x v="76"/>
    <m/>
    <m/>
  </r>
  <r>
    <n v="2020"/>
    <s v="80759"/>
    <x v="8"/>
    <n v="756"/>
    <s v="GERENCIA ADMINISTRATIVA HOSPITAL SAN FRANCISCO"/>
    <n v="97"/>
    <s v="97|Hospital San Francisco"/>
    <s v="Independiente"/>
    <s v="Nacional"/>
    <s v="Bienes"/>
    <s v="Catalogo Electrónico "/>
    <x v="2"/>
    <n v="380000"/>
    <m/>
    <m/>
    <m/>
    <m/>
    <m/>
    <m/>
    <m/>
    <m/>
    <x v="71"/>
    <m/>
    <m/>
  </r>
  <r>
    <n v="2020"/>
    <s v="80760"/>
    <x v="8"/>
    <n v="756"/>
    <s v="GERENCIA ADMINISTRATIVA HOSPITAL SAN FRANCISCO"/>
    <n v="97"/>
    <s v="97|Hospital San Francisco"/>
    <s v="Independiente"/>
    <s v="Nacional"/>
    <s v="Bienes"/>
    <s v="Licitación Privada"/>
    <x v="2"/>
    <n v="549000"/>
    <d v="2019-12-25T00:00:00"/>
    <m/>
    <d v="2020-01-04T00:00:00"/>
    <m/>
    <d v="2020-01-05T00:00:00"/>
    <m/>
    <d v="2020-02-19T00:00:00"/>
    <m/>
    <x v="76"/>
    <m/>
    <m/>
  </r>
  <r>
    <n v="2020"/>
    <s v="80347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213500"/>
    <d v="2020-09-14T00:00:00"/>
    <m/>
    <d v="2020-09-24T00:00:00"/>
    <m/>
    <d v="2020-09-25T00:00:00"/>
    <m/>
    <d v="2020-10-10T00:00:00"/>
    <m/>
    <x v="53"/>
    <m/>
    <m/>
  </r>
  <r>
    <n v="2020"/>
    <s v="80346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213500"/>
    <d v="2020-09-14T00:00:00"/>
    <m/>
    <d v="2020-09-24T00:00:00"/>
    <m/>
    <d v="2020-09-25T00:00:00"/>
    <m/>
    <d v="2020-10-10T00:00:00"/>
    <m/>
    <x v="53"/>
    <m/>
    <m/>
  </r>
  <r>
    <n v="2020"/>
    <s v="80345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200000"/>
    <d v="2020-09-14T00:00:00"/>
    <m/>
    <d v="2020-09-24T00:00:00"/>
    <m/>
    <d v="2020-09-25T00:00:00"/>
    <m/>
    <d v="2020-10-10T00:00:00"/>
    <m/>
    <x v="53"/>
    <m/>
    <m/>
  </r>
  <r>
    <n v="2020"/>
    <s v="80344"/>
    <x v="8"/>
    <n v="759"/>
    <s v="GERENCIA ADMINISTRATIVA HOSPITAL SANTA BÁRBARA"/>
    <n v="91"/>
    <s v="91|Hospital Santa Barbara"/>
    <s v="Independiente"/>
    <s v="Nacional"/>
    <s v="Bienes"/>
    <s v="Licitación Privada"/>
    <x v="2"/>
    <n v="549000"/>
    <d v="2020-07-21T00:00:00"/>
    <m/>
    <d v="2020-07-31T00:00:00"/>
    <m/>
    <d v="2020-08-01T00:00:00"/>
    <m/>
    <d v="2020-09-15T00:00:00"/>
    <m/>
    <x v="53"/>
    <m/>
    <m/>
  </r>
  <r>
    <n v="2020"/>
    <s v="80343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209208"/>
    <d v="2020-09-14T00:00:00"/>
    <m/>
    <d v="2020-09-24T00:00:00"/>
    <m/>
    <d v="2020-09-25T00:00:00"/>
    <m/>
    <d v="2020-10-10T00:00:00"/>
    <m/>
    <x v="53"/>
    <m/>
    <m/>
  </r>
  <r>
    <n v="2020"/>
    <s v="80342"/>
    <x v="8"/>
    <n v="759"/>
    <s v="GERENCIA ADMINISTRATIVA HOSPITAL SANTA BÁRBARA"/>
    <n v="91"/>
    <s v="91|Hospital Santa Barbara"/>
    <s v="Independiente"/>
    <s v="Nacional"/>
    <s v="Bienes"/>
    <s v="Licitación Privada"/>
    <x v="2"/>
    <n v="549000"/>
    <d v="2020-07-21T00:00:00"/>
    <m/>
    <d v="2020-07-31T00:00:00"/>
    <m/>
    <d v="2020-08-01T00:00:00"/>
    <m/>
    <d v="2020-09-15T00:00:00"/>
    <m/>
    <x v="53"/>
    <m/>
    <m/>
  </r>
  <r>
    <n v="2020"/>
    <s v="80341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200000"/>
    <d v="2020-02-14T00:00:00"/>
    <m/>
    <d v="2020-02-24T00:00:00"/>
    <m/>
    <d v="2020-02-25T00:00:00"/>
    <m/>
    <d v="2020-03-11T00:00:00"/>
    <m/>
    <x v="20"/>
    <m/>
    <m/>
  </r>
  <r>
    <n v="2020"/>
    <s v="80340"/>
    <x v="8"/>
    <n v="759"/>
    <s v="GERENCIA ADMINISTRATIVA HOSPITAL SANTA BÁRBARA"/>
    <n v="91"/>
    <s v="91|Hospital Santa Barbara"/>
    <s v="Independiente"/>
    <s v="Nacional"/>
    <s v="Bienes"/>
    <s v="Licitación Privada"/>
    <x v="2"/>
    <n v="549000"/>
    <d v="2020-07-21T00:00:00"/>
    <m/>
    <d v="2020-07-31T00:00:00"/>
    <m/>
    <d v="2020-08-01T00:00:00"/>
    <m/>
    <d v="2020-09-15T00:00:00"/>
    <m/>
    <x v="53"/>
    <m/>
    <m/>
  </r>
  <r>
    <n v="2020"/>
    <s v="80339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156080"/>
    <d v="2020-06-15T00:00:00"/>
    <m/>
    <d v="2020-06-25T00:00:00"/>
    <m/>
    <d v="2020-06-26T00:00:00"/>
    <m/>
    <d v="2020-07-11T00:00:00"/>
    <m/>
    <x v="44"/>
    <m/>
    <m/>
  </r>
  <r>
    <n v="2020"/>
    <s v="80338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304000"/>
    <m/>
    <m/>
    <m/>
    <m/>
    <m/>
    <m/>
    <m/>
    <m/>
    <x v="44"/>
    <m/>
    <m/>
  </r>
  <r>
    <n v="2020"/>
    <s v="80337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100000"/>
    <d v="2020-06-15T00:00:00"/>
    <m/>
    <d v="2020-06-25T00:00:00"/>
    <m/>
    <d v="2020-06-26T00:00:00"/>
    <m/>
    <d v="2020-07-11T00:00:00"/>
    <m/>
    <x v="44"/>
    <m/>
    <m/>
  </r>
  <r>
    <n v="2020"/>
    <s v="80336"/>
    <x v="8"/>
    <n v="759"/>
    <s v="GERENCIA ADMINISTRATIVA HOSPITAL SANTA BÁRBARA"/>
    <n v="91"/>
    <s v="91|Hospital Santa Barbara"/>
    <s v="Independiente"/>
    <s v="Nacional"/>
    <s v="Bienes"/>
    <s v="Licitación Privada"/>
    <x v="2"/>
    <n v="354840"/>
    <d v="2020-04-21T00:00:00"/>
    <m/>
    <d v="2020-05-01T00:00:00"/>
    <m/>
    <d v="2020-05-02T00:00:00"/>
    <m/>
    <d v="2020-06-16T00:00:00"/>
    <m/>
    <x v="44"/>
    <m/>
    <m/>
  </r>
  <r>
    <n v="2020"/>
    <s v="80335"/>
    <x v="8"/>
    <n v="759"/>
    <s v="GERENCIA ADMINISTRATIVA HOSPITAL SANTA BÁRBARA"/>
    <n v="91"/>
    <s v="91|Hospital Santa Barbara"/>
    <s v="Independiente"/>
    <s v="Nacional"/>
    <s v="Bienes"/>
    <s v="Licitación Privada"/>
    <x v="2"/>
    <n v="549000"/>
    <d v="2020-04-21T00:00:00"/>
    <m/>
    <d v="2020-05-01T00:00:00"/>
    <m/>
    <d v="2020-05-02T00:00:00"/>
    <m/>
    <d v="2020-06-16T00:00:00"/>
    <m/>
    <x v="44"/>
    <m/>
    <m/>
  </r>
  <r>
    <n v="2020"/>
    <s v="80334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549000"/>
    <m/>
    <m/>
    <m/>
    <m/>
    <m/>
    <m/>
    <m/>
    <m/>
    <x v="44"/>
    <m/>
    <m/>
  </r>
  <r>
    <n v="2020"/>
    <s v="80333"/>
    <x v="8"/>
    <n v="759"/>
    <s v="GERENCIA ADMINISTRATIVA HOSPITAL SANTA BÁRBARA"/>
    <n v="91"/>
    <s v="91|Hospital Santa Barbara"/>
    <s v="Independiente"/>
    <s v="Nacional"/>
    <s v="Bienes"/>
    <s v="Licitación Privada"/>
    <x v="2"/>
    <n v="290000"/>
    <d v="2020-04-21T00:00:00"/>
    <m/>
    <d v="2020-05-01T00:00:00"/>
    <m/>
    <d v="2020-05-02T00:00:00"/>
    <m/>
    <d v="2020-06-16T00:00:00"/>
    <m/>
    <x v="44"/>
    <m/>
    <m/>
  </r>
  <r>
    <n v="2020"/>
    <s v="80332"/>
    <x v="8"/>
    <n v="759"/>
    <s v="GERENCIA ADMINISTRATIVA HOSPITAL SANTA BÁRBARA"/>
    <n v="91"/>
    <s v="91|Hospital Santa Barbara"/>
    <s v="Independiente"/>
    <s v="Nacional"/>
    <s v="Bienes"/>
    <s v="Licitación Privada"/>
    <x v="2"/>
    <n v="374000"/>
    <d v="2019-12-21T00:00:00"/>
    <m/>
    <d v="2019-12-31T00:00:00"/>
    <m/>
    <d v="2020-01-01T00:00:00"/>
    <m/>
    <d v="2020-02-15T00:00:00"/>
    <m/>
    <x v="20"/>
    <m/>
    <m/>
  </r>
  <r>
    <n v="2020"/>
    <s v="80331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549000"/>
    <m/>
    <m/>
    <m/>
    <m/>
    <m/>
    <m/>
    <m/>
    <m/>
    <x v="44"/>
    <m/>
    <m/>
  </r>
  <r>
    <n v="2020"/>
    <s v="80330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30000"/>
    <m/>
    <m/>
    <m/>
    <m/>
    <m/>
    <m/>
    <m/>
    <m/>
    <x v="44"/>
    <m/>
    <m/>
  </r>
  <r>
    <n v="2020"/>
    <s v="80329"/>
    <x v="8"/>
    <n v="759"/>
    <s v="GERENCIA ADMINISTRATIVA HOSPITAL SANTA BÁRBARA"/>
    <n v="91"/>
    <s v="91|Hospital Santa Barbara"/>
    <s v="Independiente"/>
    <s v="Nacional"/>
    <s v="Bienes"/>
    <s v="Contratación Directa, mínimo 2 Cotizaciones"/>
    <x v="2"/>
    <n v="50000"/>
    <d v="2020-06-15T00:00:00"/>
    <m/>
    <d v="2020-06-25T00:00:00"/>
    <m/>
    <d v="2020-06-26T00:00:00"/>
    <m/>
    <d v="2020-07-11T00:00:00"/>
    <m/>
    <x v="44"/>
    <m/>
    <m/>
  </r>
  <r>
    <n v="2020"/>
    <s v="80328"/>
    <x v="8"/>
    <n v="759"/>
    <s v="GERENCIA ADMINISTRATIVA HOSPITAL SANTA BÁRBARA"/>
    <n v="91"/>
    <s v="91|Hospital Santa Barbara"/>
    <s v="Independiente"/>
    <s v="Nacional"/>
    <s v="Bienes"/>
    <s v="Contratación Directa, mínimo 2 Cotizaciones"/>
    <x v="2"/>
    <n v="50000"/>
    <d v="2020-06-15T00:00:00"/>
    <m/>
    <d v="2020-06-25T00:00:00"/>
    <m/>
    <d v="2020-06-26T00:00:00"/>
    <m/>
    <d v="2020-07-11T00:00:00"/>
    <m/>
    <x v="44"/>
    <m/>
    <m/>
  </r>
  <r>
    <n v="2020"/>
    <s v="80327"/>
    <x v="8"/>
    <n v="759"/>
    <s v="GERENCIA ADMINISTRATIVA HOSPITAL SANTA BÁRBARA"/>
    <n v="91"/>
    <s v="91|Hospital Santa Barbara"/>
    <s v="Independiente"/>
    <s v="Nacional"/>
    <s v="Bienes"/>
    <s v="Licitación Privada"/>
    <x v="2"/>
    <n v="350000"/>
    <d v="2020-04-21T00:00:00"/>
    <m/>
    <d v="2020-05-01T00:00:00"/>
    <m/>
    <d v="2020-05-02T00:00:00"/>
    <m/>
    <d v="2020-06-16T00:00:00"/>
    <m/>
    <x v="44"/>
    <m/>
    <m/>
  </r>
  <r>
    <n v="2020"/>
    <s v="80326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143652"/>
    <d v="2020-06-15T00:00:00"/>
    <m/>
    <d v="2020-06-25T00:00:00"/>
    <m/>
    <d v="2020-06-26T00:00:00"/>
    <m/>
    <d v="2020-07-11T00:00:00"/>
    <m/>
    <x v="44"/>
    <m/>
    <m/>
  </r>
  <r>
    <n v="2020"/>
    <s v="80325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200000"/>
    <d v="2020-06-15T00:00:00"/>
    <m/>
    <d v="2020-06-25T00:00:00"/>
    <m/>
    <d v="2020-06-26T00:00:00"/>
    <m/>
    <d v="2020-07-11T00:00:00"/>
    <m/>
    <x v="44"/>
    <m/>
    <m/>
  </r>
  <r>
    <n v="2020"/>
    <s v="80324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100397"/>
    <d v="2020-06-15T00:00:00"/>
    <m/>
    <d v="2020-06-25T00:00:00"/>
    <m/>
    <d v="2020-06-26T00:00:00"/>
    <m/>
    <d v="2020-07-11T00:00:00"/>
    <m/>
    <x v="44"/>
    <m/>
    <m/>
  </r>
  <r>
    <n v="2020"/>
    <s v="80323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246773"/>
    <m/>
    <m/>
    <m/>
    <m/>
    <m/>
    <m/>
    <m/>
    <m/>
    <x v="44"/>
    <m/>
    <m/>
  </r>
  <r>
    <n v="2020"/>
    <s v="80322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549000"/>
    <m/>
    <m/>
    <m/>
    <m/>
    <m/>
    <m/>
    <m/>
    <m/>
    <x v="72"/>
    <m/>
    <m/>
  </r>
  <r>
    <n v="2020"/>
    <s v="80321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216196"/>
    <d v="2020-02-14T00:00:00"/>
    <m/>
    <d v="2020-02-24T00:00:00"/>
    <m/>
    <d v="2020-02-25T00:00:00"/>
    <m/>
    <d v="2020-03-11T00:00:00"/>
    <m/>
    <x v="20"/>
    <m/>
    <m/>
  </r>
  <r>
    <n v="2020"/>
    <s v="80320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239000"/>
    <d v="2020-03-16T00:00:00"/>
    <m/>
    <d v="2020-03-26T00:00:00"/>
    <m/>
    <d v="2020-03-27T00:00:00"/>
    <m/>
    <d v="2020-04-11T00:00:00"/>
    <m/>
    <x v="72"/>
    <m/>
    <m/>
  </r>
  <r>
    <n v="2020"/>
    <s v="80319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549000"/>
    <m/>
    <m/>
    <m/>
    <m/>
    <m/>
    <m/>
    <m/>
    <m/>
    <x v="72"/>
    <m/>
    <m/>
  </r>
  <r>
    <n v="2020"/>
    <s v="80318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88592"/>
    <d v="2020-03-16T00:00:00"/>
    <m/>
    <d v="2020-03-26T00:00:00"/>
    <m/>
    <d v="2020-03-27T00:00:00"/>
    <m/>
    <d v="2020-04-11T00:00:00"/>
    <m/>
    <x v="72"/>
    <m/>
    <m/>
  </r>
  <r>
    <n v="2020"/>
    <s v="80317"/>
    <x v="8"/>
    <n v="759"/>
    <s v="GERENCIA ADMINISTRATIVA HOSPITAL SANTA BÁRBARA"/>
    <n v="91"/>
    <s v="91|Hospital Santa Barbara"/>
    <s v="Independiente"/>
    <s v="Nacional"/>
    <s v="Bienes"/>
    <s v="Licitación Privada"/>
    <x v="2"/>
    <n v="549000"/>
    <d v="2020-01-21T00:00:00"/>
    <m/>
    <d v="2020-01-31T00:00:00"/>
    <m/>
    <d v="2020-02-01T00:00:00"/>
    <m/>
    <d v="2020-03-17T00:00:00"/>
    <m/>
    <x v="72"/>
    <m/>
    <m/>
  </r>
  <r>
    <n v="2020"/>
    <s v="80316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532359"/>
    <m/>
    <m/>
    <m/>
    <m/>
    <m/>
    <m/>
    <m/>
    <m/>
    <x v="72"/>
    <m/>
    <m/>
  </r>
  <r>
    <n v="2020"/>
    <s v="80315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140943"/>
    <m/>
    <m/>
    <m/>
    <m/>
    <m/>
    <m/>
    <m/>
    <m/>
    <x v="72"/>
    <m/>
    <m/>
  </r>
  <r>
    <n v="2020"/>
    <s v="80314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450000"/>
    <m/>
    <m/>
    <m/>
    <m/>
    <m/>
    <m/>
    <m/>
    <m/>
    <x v="72"/>
    <m/>
    <m/>
  </r>
  <r>
    <n v="2020"/>
    <s v="80313"/>
    <x v="8"/>
    <n v="759"/>
    <s v="GERENCIA ADMINISTRATIVA HOSPITAL SANTA BÁRBARA"/>
    <n v="91"/>
    <s v="91|Hospital Santa Barbara"/>
    <s v="Independiente"/>
    <s v="Nacional"/>
    <s v="Bienes"/>
    <s v="Licitación Privada"/>
    <x v="2"/>
    <n v="549000"/>
    <d v="2020-01-21T00:00:00"/>
    <m/>
    <d v="2020-01-31T00:00:00"/>
    <m/>
    <d v="2020-02-01T00:00:00"/>
    <m/>
    <d v="2020-03-17T00:00:00"/>
    <m/>
    <x v="72"/>
    <m/>
    <m/>
  </r>
  <r>
    <n v="2020"/>
    <s v="80312"/>
    <x v="8"/>
    <n v="759"/>
    <s v="GERENCIA ADMINISTRATIVA HOSPITAL SANTA BÁRBARA"/>
    <n v="91"/>
    <s v="91|Hospital Santa Barbara"/>
    <s v="Independiente"/>
    <s v="Nacional"/>
    <s v="Bienes"/>
    <s v="Licitación Privada"/>
    <x v="2"/>
    <n v="511586"/>
    <d v="2020-01-21T00:00:00"/>
    <m/>
    <d v="2020-01-31T00:00:00"/>
    <m/>
    <d v="2020-02-01T00:00:00"/>
    <m/>
    <d v="2020-03-17T00:00:00"/>
    <m/>
    <x v="72"/>
    <m/>
    <m/>
  </r>
  <r>
    <n v="2020"/>
    <s v="80311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90000"/>
    <d v="2020-03-16T00:00:00"/>
    <m/>
    <d v="2020-03-26T00:00:00"/>
    <m/>
    <d v="2020-03-27T00:00:00"/>
    <m/>
    <d v="2020-04-11T00:00:00"/>
    <m/>
    <x v="72"/>
    <m/>
    <m/>
  </r>
  <r>
    <n v="2020"/>
    <s v="80310"/>
    <x v="8"/>
    <n v="759"/>
    <s v="GERENCIA ADMINISTRATIVA HOSPITAL SANTA BÁRBARA"/>
    <n v="91"/>
    <s v="91|Hospital Santa Barbara"/>
    <s v="Independiente"/>
    <s v="Nacional"/>
    <s v="Bienes"/>
    <s v="Licitación Privada"/>
    <x v="2"/>
    <n v="429882"/>
    <d v="2020-01-21T00:00:00"/>
    <m/>
    <d v="2020-01-31T00:00:00"/>
    <m/>
    <d v="2020-02-01T00:00:00"/>
    <m/>
    <d v="2020-03-17T00:00:00"/>
    <m/>
    <x v="72"/>
    <m/>
    <m/>
  </r>
  <r>
    <n v="2020"/>
    <s v="80309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517392"/>
    <m/>
    <m/>
    <m/>
    <m/>
    <m/>
    <m/>
    <m/>
    <m/>
    <x v="72"/>
    <m/>
    <m/>
  </r>
  <r>
    <n v="2020"/>
    <s v="80308"/>
    <x v="8"/>
    <n v="759"/>
    <s v="GERENCIA ADMINISTRATIVA HOSPITAL SANTA BÁRBARA"/>
    <n v="91"/>
    <s v="91|Hospital Santa Barbara"/>
    <s v="Independiente"/>
    <s v="Nacional"/>
    <s v="Bienes"/>
    <s v="Licitación Privada"/>
    <x v="2"/>
    <n v="283207"/>
    <d v="2020-01-21T00:00:00"/>
    <m/>
    <d v="2020-01-31T00:00:00"/>
    <m/>
    <d v="2020-02-01T00:00:00"/>
    <m/>
    <d v="2020-03-17T00:00:00"/>
    <m/>
    <x v="72"/>
    <m/>
    <m/>
  </r>
  <r>
    <n v="2020"/>
    <s v="80307"/>
    <x v="8"/>
    <n v="759"/>
    <s v="GERENCIA ADMINISTRATIVA HOSPITAL SANTA BÁRBARA"/>
    <n v="91"/>
    <s v="91|Hospital Santa Barbara"/>
    <s v="Independiente"/>
    <s v="Nacional"/>
    <s v="Bienes"/>
    <s v="Licitación Privada"/>
    <x v="2"/>
    <n v="549000"/>
    <d v="2020-01-21T00:00:00"/>
    <m/>
    <d v="2020-01-31T00:00:00"/>
    <m/>
    <d v="2020-02-01T00:00:00"/>
    <m/>
    <d v="2020-03-17T00:00:00"/>
    <m/>
    <x v="72"/>
    <m/>
    <m/>
  </r>
  <r>
    <n v="2020"/>
    <s v="80306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128852"/>
    <d v="2020-03-16T00:00:00"/>
    <m/>
    <d v="2020-03-26T00:00:00"/>
    <m/>
    <d v="2020-03-27T00:00:00"/>
    <m/>
    <d v="2020-04-11T00:00:00"/>
    <m/>
    <x v="72"/>
    <m/>
    <m/>
  </r>
  <r>
    <n v="2020"/>
    <s v="80305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150000"/>
    <d v="2020-03-16T00:00:00"/>
    <m/>
    <d v="2020-03-26T00:00:00"/>
    <m/>
    <d v="2020-03-27T00:00:00"/>
    <m/>
    <d v="2020-04-11T00:00:00"/>
    <m/>
    <x v="72"/>
    <m/>
    <m/>
  </r>
  <r>
    <n v="2020"/>
    <s v="80304"/>
    <x v="8"/>
    <n v="759"/>
    <s v="GERENCIA ADMINISTRATIVA HOSPITAL SANTA BÁRBARA"/>
    <n v="91"/>
    <s v="91|Hospital Santa Barbara"/>
    <s v="Independiente"/>
    <s v="Nacional"/>
    <s v="Bienes"/>
    <s v="Licitación Privada"/>
    <x v="2"/>
    <n v="549000"/>
    <d v="2020-04-21T00:00:00"/>
    <m/>
    <d v="2020-05-01T00:00:00"/>
    <m/>
    <d v="2020-05-02T00:00:00"/>
    <m/>
    <d v="2020-06-16T00:00:00"/>
    <m/>
    <x v="44"/>
    <m/>
    <m/>
  </r>
  <r>
    <n v="2020"/>
    <s v="80303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388314"/>
    <m/>
    <m/>
    <m/>
    <m/>
    <m/>
    <m/>
    <m/>
    <m/>
    <x v="72"/>
    <m/>
    <m/>
  </r>
  <r>
    <n v="2020"/>
    <s v="80302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200000"/>
    <d v="2020-02-14T00:00:00"/>
    <m/>
    <d v="2020-02-24T00:00:00"/>
    <m/>
    <d v="2020-02-25T00:00:00"/>
    <m/>
    <d v="2020-03-11T00:00:00"/>
    <m/>
    <x v="20"/>
    <m/>
    <m/>
  </r>
  <r>
    <n v="2020"/>
    <s v="80301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239000"/>
    <d v="2020-02-14T00:00:00"/>
    <m/>
    <d v="2020-02-24T00:00:00"/>
    <m/>
    <d v="2020-02-25T00:00:00"/>
    <m/>
    <d v="2020-03-11T00:00:00"/>
    <m/>
    <x v="20"/>
    <m/>
    <m/>
  </r>
  <r>
    <n v="2020"/>
    <s v="80300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549000"/>
    <m/>
    <m/>
    <m/>
    <m/>
    <m/>
    <m/>
    <m/>
    <m/>
    <x v="72"/>
    <m/>
    <m/>
  </r>
  <r>
    <n v="2020"/>
    <s v="80299"/>
    <x v="8"/>
    <n v="759"/>
    <s v="GERENCIA ADMINISTRATIVA HOSPITAL SANTA BÁRBARA"/>
    <n v="91"/>
    <s v="91|Hospital Santa Barbara"/>
    <s v="Independiente"/>
    <s v="Nacional"/>
    <s v="Bienes"/>
    <s v="Licitación Privada"/>
    <x v="2"/>
    <n v="549000"/>
    <d v="2019-12-21T00:00:00"/>
    <m/>
    <d v="2019-12-31T00:00:00"/>
    <m/>
    <d v="2020-01-01T00:00:00"/>
    <m/>
    <d v="2020-02-15T00:00:00"/>
    <m/>
    <x v="20"/>
    <m/>
    <m/>
  </r>
  <r>
    <n v="2020"/>
    <s v="80298"/>
    <x v="8"/>
    <n v="759"/>
    <s v="GERENCIA ADMINISTRATIVA HOSPITAL SANTA BÁRBARA"/>
    <n v="91"/>
    <s v="91|Hospital Santa Barbara"/>
    <s v="Independiente"/>
    <s v="Nacional"/>
    <s v="Bienes"/>
    <s v="Licitación Privada"/>
    <x v="2"/>
    <n v="249000"/>
    <d v="2019-12-21T00:00:00"/>
    <m/>
    <d v="2019-12-31T00:00:00"/>
    <m/>
    <d v="2020-01-01T00:00:00"/>
    <m/>
    <d v="2020-02-15T00:00:00"/>
    <m/>
    <x v="20"/>
    <m/>
    <m/>
  </r>
  <r>
    <n v="2020"/>
    <s v="80297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239000"/>
    <m/>
    <m/>
    <m/>
    <m/>
    <m/>
    <m/>
    <m/>
    <m/>
    <x v="20"/>
    <m/>
    <m/>
  </r>
  <r>
    <n v="2020"/>
    <s v="80296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150000"/>
    <d v="2020-02-14T00:00:00"/>
    <m/>
    <d v="2020-02-24T00:00:00"/>
    <m/>
    <d v="2020-02-25T00:00:00"/>
    <m/>
    <d v="2020-03-11T00:00:00"/>
    <m/>
    <x v="20"/>
    <m/>
    <m/>
  </r>
  <r>
    <n v="2020"/>
    <s v="80295"/>
    <x v="8"/>
    <n v="759"/>
    <s v="GERENCIA ADMINISTRATIVA HOSPITAL SANTA BÁRBARA"/>
    <n v="91"/>
    <s v="91|Hospital Santa Barbara"/>
    <s v="Independiente"/>
    <s v="Nacional"/>
    <s v="Bienes"/>
    <s v="Licitación Privada"/>
    <x v="2"/>
    <n v="549000"/>
    <d v="2020-02-20T00:00:00"/>
    <m/>
    <d v="2020-03-01T00:00:00"/>
    <m/>
    <d v="2020-03-02T00:00:00"/>
    <m/>
    <d v="2020-04-16T00:00:00"/>
    <m/>
    <x v="242"/>
    <m/>
    <m/>
  </r>
  <r>
    <n v="2020"/>
    <s v="80294"/>
    <x v="8"/>
    <n v="759"/>
    <s v="GERENCIA ADMINISTRATIVA HOSPITAL SANTA BÁRBARA"/>
    <n v="91"/>
    <s v="91|Hospital Santa Barbara"/>
    <s v="Independiente"/>
    <s v="Nacional"/>
    <s v="Bienes"/>
    <s v="Licitación Privada"/>
    <x v="2"/>
    <n v="549000"/>
    <d v="2020-02-20T00:00:00"/>
    <m/>
    <d v="2020-03-01T00:00:00"/>
    <m/>
    <d v="2020-03-02T00:00:00"/>
    <m/>
    <d v="2020-04-16T00:00:00"/>
    <m/>
    <x v="242"/>
    <m/>
    <m/>
  </r>
  <r>
    <n v="2020"/>
    <s v="80293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239000"/>
    <d v="2020-02-14T00:00:00"/>
    <m/>
    <d v="2020-02-24T00:00:00"/>
    <m/>
    <d v="2020-02-25T00:00:00"/>
    <m/>
    <d v="2020-03-11T00:00:00"/>
    <m/>
    <x v="20"/>
    <m/>
    <m/>
  </r>
  <r>
    <n v="2020"/>
    <s v="80292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239000"/>
    <d v="2020-03-16T00:00:00"/>
    <m/>
    <d v="2020-03-26T00:00:00"/>
    <m/>
    <d v="2020-03-27T00:00:00"/>
    <m/>
    <d v="2020-04-11T00:00:00"/>
    <m/>
    <x v="72"/>
    <m/>
    <m/>
  </r>
  <r>
    <n v="2020"/>
    <s v="80291"/>
    <x v="8"/>
    <n v="759"/>
    <s v="GERENCIA ADMINISTRATIVA HOSPITAL SANTA BÁRBARA"/>
    <n v="91"/>
    <s v="91|Hospital Santa Barbara"/>
    <s v="Independiente"/>
    <s v="Nacional"/>
    <s v="Bienes"/>
    <s v="Contratación Directa, mínimo 3 Cotizaciones"/>
    <x v="2"/>
    <n v="239000"/>
    <d v="2020-02-14T00:00:00"/>
    <m/>
    <d v="2020-02-24T00:00:00"/>
    <m/>
    <d v="2020-02-25T00:00:00"/>
    <m/>
    <d v="2020-03-11T00:00:00"/>
    <m/>
    <x v="20"/>
    <m/>
    <m/>
  </r>
  <r>
    <n v="2020"/>
    <s v="80290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79019"/>
    <m/>
    <m/>
    <m/>
    <m/>
    <m/>
    <m/>
    <m/>
    <m/>
    <x v="228"/>
    <m/>
    <m/>
  </r>
  <r>
    <n v="2020"/>
    <s v="80289"/>
    <x v="8"/>
    <n v="759"/>
    <s v="GERENCIA ADMINISTRATIVA HOSPITAL SANTA BÁRBARA"/>
    <n v="91"/>
    <s v="91|Hospital Santa Barbara"/>
    <s v="Independiente"/>
    <s v="Nacional"/>
    <s v="Bienes"/>
    <s v="Licitación Privada"/>
    <x v="2"/>
    <n v="549000"/>
    <d v="2019-12-21T00:00:00"/>
    <m/>
    <d v="2019-12-31T00:00:00"/>
    <m/>
    <d v="2020-01-01T00:00:00"/>
    <m/>
    <d v="2020-02-15T00:00:00"/>
    <m/>
    <x v="20"/>
    <m/>
    <m/>
  </r>
  <r>
    <n v="2020"/>
    <s v="80287"/>
    <x v="8"/>
    <n v="759"/>
    <s v="GERENCIA ADMINISTRATIVA HOSPITAL SANTA BÁRBARA"/>
    <n v="91"/>
    <s v="91|Hospital Santa Barbara"/>
    <s v="Independiente"/>
    <s v="Nacional"/>
    <s v="Bienes"/>
    <s v="Licitación Privada"/>
    <x v="2"/>
    <n v="499665"/>
    <d v="2020-01-21T00:00:00"/>
    <m/>
    <d v="2020-01-31T00:00:00"/>
    <m/>
    <d v="2020-02-01T00:00:00"/>
    <m/>
    <d v="2020-03-17T00:00:00"/>
    <m/>
    <x v="72"/>
    <m/>
    <m/>
  </r>
  <r>
    <n v="2020"/>
    <s v="80288"/>
    <x v="8"/>
    <n v="759"/>
    <s v="GERENCIA ADMINISTRATIVA HOSPITAL SANTA BÁRBARA"/>
    <n v="91"/>
    <s v="91|Hospital Santa Barbara"/>
    <s v="Independiente"/>
    <s v="Nacional"/>
    <s v="Bienes"/>
    <s v="Catalogo Electrónico "/>
    <x v="2"/>
    <n v="120687"/>
    <m/>
    <m/>
    <m/>
    <m/>
    <m/>
    <m/>
    <m/>
    <m/>
    <x v="20"/>
    <m/>
    <m/>
  </r>
  <r>
    <n v="2020"/>
    <s v="82186"/>
    <x v="8"/>
    <n v="761"/>
    <s v="GERENCIA ADMINISTRATIVA INSTITUTO NACIONAL DEL TÓRAX"/>
    <n v="1112"/>
    <s v="1112|Instituto Nacional del Tórax"/>
    <s v="Independiente"/>
    <s v="Nacional"/>
    <s v="Bienes"/>
    <s v="Licitación Publica Nacional"/>
    <x v="2"/>
    <n v="7200000"/>
    <d v="2020-03-06T00:00:00"/>
    <m/>
    <d v="2020-04-15T00:00:00"/>
    <m/>
    <d v="2020-04-16T00:00:00"/>
    <m/>
    <d v="2020-05-31T00:00:00"/>
    <m/>
    <x v="5"/>
    <m/>
    <m/>
  </r>
  <r>
    <n v="2020"/>
    <s v="82185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400000"/>
    <d v="2020-01-05T00:00:00"/>
    <m/>
    <d v="2020-01-15T00:00:00"/>
    <m/>
    <d v="2020-01-16T00:00:00"/>
    <m/>
    <d v="2020-03-01T00:00:00"/>
    <m/>
    <x v="6"/>
    <m/>
    <m/>
  </r>
  <r>
    <n v="2020"/>
    <s v="82184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435564"/>
    <d v="2020-01-05T00:00:00"/>
    <m/>
    <d v="2020-01-15T00:00:00"/>
    <m/>
    <d v="2020-01-16T00:00:00"/>
    <m/>
    <d v="2020-03-01T00:00:00"/>
    <m/>
    <x v="6"/>
    <m/>
    <m/>
  </r>
  <r>
    <n v="2020"/>
    <s v="82183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300000"/>
    <d v="2020-04-05T00:00:00"/>
    <m/>
    <d v="2020-04-15T00:00:00"/>
    <m/>
    <d v="2020-04-16T00:00:00"/>
    <m/>
    <d v="2020-05-31T00:00:00"/>
    <m/>
    <x v="5"/>
    <m/>
    <m/>
  </r>
  <r>
    <n v="2020"/>
    <s v="82182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4-05T00:00:00"/>
    <m/>
    <d v="2020-04-15T00:00:00"/>
    <m/>
    <d v="2020-04-16T00:00:00"/>
    <m/>
    <d v="2020-05-31T00:00:00"/>
    <m/>
    <x v="5"/>
    <m/>
    <m/>
  </r>
  <r>
    <n v="2020"/>
    <s v="82181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4-05T00:00:00"/>
    <m/>
    <d v="2020-04-15T00:00:00"/>
    <m/>
    <d v="2020-04-16T00:00:00"/>
    <m/>
    <d v="2020-05-31T00:00:00"/>
    <m/>
    <x v="5"/>
    <m/>
    <m/>
  </r>
  <r>
    <n v="2020"/>
    <s v="82180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4-05T00:00:00"/>
    <m/>
    <d v="2020-04-15T00:00:00"/>
    <m/>
    <d v="2020-04-16T00:00:00"/>
    <m/>
    <d v="2020-05-31T00:00:00"/>
    <m/>
    <x v="5"/>
    <m/>
    <m/>
  </r>
  <r>
    <n v="2020"/>
    <s v="82179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4-05T00:00:00"/>
    <m/>
    <d v="2020-04-15T00:00:00"/>
    <m/>
    <d v="2020-04-16T00:00:00"/>
    <m/>
    <d v="2020-05-31T00:00:00"/>
    <m/>
    <x v="5"/>
    <m/>
    <m/>
  </r>
  <r>
    <n v="2020"/>
    <s v="82178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4-05T00:00:00"/>
    <m/>
    <d v="2020-04-15T00:00:00"/>
    <m/>
    <d v="2020-04-16T00:00:00"/>
    <m/>
    <d v="2020-05-31T00:00:00"/>
    <m/>
    <x v="5"/>
    <m/>
    <m/>
  </r>
  <r>
    <n v="2020"/>
    <s v="82177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4-05T00:00:00"/>
    <m/>
    <d v="2020-04-15T00:00:00"/>
    <m/>
    <d v="2020-04-16T00:00:00"/>
    <m/>
    <d v="2020-05-31T00:00:00"/>
    <m/>
    <x v="5"/>
    <m/>
    <m/>
  </r>
  <r>
    <n v="2020"/>
    <s v="82176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4-05T00:00:00"/>
    <m/>
    <d v="2020-04-15T00:00:00"/>
    <m/>
    <d v="2020-04-16T00:00:00"/>
    <m/>
    <d v="2020-05-31T00:00:00"/>
    <m/>
    <x v="5"/>
    <m/>
    <m/>
  </r>
  <r>
    <n v="2020"/>
    <s v="82175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4-05T00:00:00"/>
    <m/>
    <d v="2020-04-15T00:00:00"/>
    <m/>
    <d v="2020-04-16T00:00:00"/>
    <m/>
    <d v="2020-05-31T00:00:00"/>
    <m/>
    <x v="5"/>
    <m/>
    <m/>
  </r>
  <r>
    <n v="2020"/>
    <s v="82174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4-05T00:00:00"/>
    <m/>
    <d v="2020-04-15T00:00:00"/>
    <m/>
    <d v="2020-04-16T00:00:00"/>
    <m/>
    <d v="2020-05-31T00:00:00"/>
    <m/>
    <x v="5"/>
    <m/>
    <m/>
  </r>
  <r>
    <n v="2020"/>
    <s v="82173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200000"/>
    <d v="2020-05-30T00:00:00"/>
    <m/>
    <d v="2020-06-09T00:00:00"/>
    <m/>
    <d v="2020-06-10T00:00:00"/>
    <m/>
    <d v="2020-06-25T00:00:00"/>
    <m/>
    <x v="5"/>
    <m/>
    <m/>
  </r>
  <r>
    <n v="2020"/>
    <s v="82172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4-05T00:00:00"/>
    <m/>
    <d v="2020-04-15T00:00:00"/>
    <m/>
    <d v="2020-04-16T00:00:00"/>
    <m/>
    <d v="2020-05-31T00:00:00"/>
    <m/>
    <x v="5"/>
    <m/>
    <m/>
  </r>
  <r>
    <n v="2020"/>
    <s v="82171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239705"/>
    <d v="2020-02-29T00:00:00"/>
    <m/>
    <d v="2020-03-10T00:00:00"/>
    <m/>
    <d v="2020-03-11T00:00:00"/>
    <m/>
    <d v="2020-03-26T00:00:00"/>
    <m/>
    <x v="6"/>
    <m/>
    <m/>
  </r>
  <r>
    <n v="2020"/>
    <s v="82170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250000"/>
    <d v="2020-02-29T00:00:00"/>
    <m/>
    <d v="2020-03-10T00:00:00"/>
    <m/>
    <d v="2020-03-11T00:00:00"/>
    <m/>
    <d v="2020-03-26T00:00:00"/>
    <m/>
    <x v="6"/>
    <m/>
    <m/>
  </r>
  <r>
    <n v="2020"/>
    <s v="82169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300000"/>
    <d v="2020-01-05T00:00:00"/>
    <m/>
    <d v="2020-01-15T00:00:00"/>
    <m/>
    <d v="2020-01-16T00:00:00"/>
    <m/>
    <d v="2020-03-01T00:00:00"/>
    <m/>
    <x v="6"/>
    <m/>
    <m/>
  </r>
  <r>
    <n v="2020"/>
    <s v="82168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1-05T00:00:00"/>
    <m/>
    <d v="2020-01-15T00:00:00"/>
    <m/>
    <d v="2020-01-16T00:00:00"/>
    <m/>
    <d v="2020-03-01T00:00:00"/>
    <m/>
    <x v="6"/>
    <m/>
    <m/>
  </r>
  <r>
    <n v="2020"/>
    <s v="82167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50"/>
    <d v="2020-01-05T00:00:00"/>
    <m/>
    <d v="2020-01-15T00:00:00"/>
    <m/>
    <d v="2020-01-16T00:00:00"/>
    <m/>
    <d v="2020-03-01T00:00:00"/>
    <m/>
    <x v="6"/>
    <m/>
    <m/>
  </r>
  <r>
    <n v="2020"/>
    <s v="82166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632"/>
    <d v="2020-01-05T00:00:00"/>
    <m/>
    <d v="2020-01-15T00:00:00"/>
    <m/>
    <d v="2020-01-16T00:00:00"/>
    <m/>
    <d v="2020-03-01T00:00:00"/>
    <m/>
    <x v="6"/>
    <m/>
    <m/>
  </r>
  <r>
    <n v="2020"/>
    <s v="82165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150000"/>
    <d v="2020-02-29T00:00:00"/>
    <m/>
    <d v="2020-03-10T00:00:00"/>
    <m/>
    <d v="2020-03-11T00:00:00"/>
    <m/>
    <d v="2020-03-26T00:00:00"/>
    <m/>
    <x v="6"/>
    <m/>
    <m/>
  </r>
  <r>
    <n v="2020"/>
    <s v="82164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250000"/>
    <d v="2020-02-29T00:00:00"/>
    <m/>
    <d v="2020-03-10T00:00:00"/>
    <m/>
    <d v="2020-03-11T00:00:00"/>
    <m/>
    <d v="2020-03-26T00:00:00"/>
    <m/>
    <x v="6"/>
    <m/>
    <m/>
  </r>
  <r>
    <n v="2020"/>
    <s v="82163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300000"/>
    <d v="2020-01-05T00:00:00"/>
    <m/>
    <d v="2020-01-15T00:00:00"/>
    <m/>
    <d v="2020-01-16T00:00:00"/>
    <m/>
    <d v="2020-03-01T00:00:00"/>
    <m/>
    <x v="6"/>
    <m/>
    <m/>
  </r>
  <r>
    <n v="2020"/>
    <s v="82162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50"/>
    <d v="2020-01-05T00:00:00"/>
    <m/>
    <d v="2020-01-15T00:00:00"/>
    <m/>
    <d v="2020-01-16T00:00:00"/>
    <m/>
    <d v="2020-03-01T00:00:00"/>
    <m/>
    <x v="6"/>
    <m/>
    <m/>
  </r>
  <r>
    <n v="2020"/>
    <s v="82161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50"/>
    <d v="2020-01-05T00:00:00"/>
    <m/>
    <d v="2020-01-15T00:00:00"/>
    <m/>
    <d v="2020-01-16T00:00:00"/>
    <m/>
    <d v="2020-03-01T00:00:00"/>
    <m/>
    <x v="6"/>
    <m/>
    <m/>
  </r>
  <r>
    <n v="2020"/>
    <s v="82160"/>
    <x v="8"/>
    <n v="761"/>
    <s v="GERENCIA ADMINISTRATIVA INSTITUTO NACIONAL DEL TÓRAX"/>
    <n v="1112"/>
    <s v="1112|Instituto Nacional del Tórax"/>
    <s v="Independiente"/>
    <s v="Nacional"/>
    <s v="Bienes"/>
    <s v="Catalogo Electrónico "/>
    <x v="2"/>
    <n v="100000"/>
    <m/>
    <m/>
    <m/>
    <m/>
    <m/>
    <m/>
    <m/>
    <m/>
    <x v="6"/>
    <m/>
    <m/>
  </r>
  <r>
    <n v="2020"/>
    <s v="82159"/>
    <x v="8"/>
    <n v="761"/>
    <s v="GERENCIA ADMINISTRATIVA INSTITUTO NACIONAL DEL TÓRAX"/>
    <n v="1112"/>
    <s v="1112|Instituto Nacional del Tórax"/>
    <s v="Independiente"/>
    <s v="Nacional"/>
    <s v="Bienes"/>
    <s v="Catalogo Electrónico "/>
    <x v="2"/>
    <n v="263018"/>
    <m/>
    <m/>
    <m/>
    <m/>
    <m/>
    <m/>
    <m/>
    <m/>
    <x v="6"/>
    <m/>
    <m/>
  </r>
  <r>
    <n v="2020"/>
    <s v="82158"/>
    <x v="8"/>
    <n v="761"/>
    <s v="GERENCIA ADMINISTRATIVA INSTITUTO NACIONAL DEL TÓRAX"/>
    <n v="1112"/>
    <s v="1112|Instituto Nacional del Tórax"/>
    <s v="Independiente"/>
    <s v="Nacional"/>
    <s v="Bienes"/>
    <s v="Catalogo Electrónico "/>
    <x v="2"/>
    <n v="467305"/>
    <m/>
    <m/>
    <m/>
    <m/>
    <m/>
    <m/>
    <m/>
    <m/>
    <x v="6"/>
    <m/>
    <m/>
  </r>
  <r>
    <n v="2020"/>
    <s v="82157"/>
    <x v="8"/>
    <n v="761"/>
    <s v="GERENCIA ADMINISTRATIVA INSTITUTO NACIONAL DEL TÓRAX"/>
    <n v="1112"/>
    <s v="1112|Instituto Nacional del Tórax"/>
    <s v="Independiente"/>
    <s v="Nacional"/>
    <s v="Bienes"/>
    <s v="Contratación Directa, mínimo 2 Cotizaciones"/>
    <x v="2"/>
    <n v="53730"/>
    <d v="2020-02-29T00:00:00"/>
    <m/>
    <d v="2020-03-10T00:00:00"/>
    <m/>
    <d v="2020-03-11T00:00:00"/>
    <m/>
    <d v="2020-03-26T00:00:00"/>
    <m/>
    <x v="6"/>
    <m/>
    <m/>
  </r>
  <r>
    <n v="2020"/>
    <s v="82156"/>
    <x v="8"/>
    <n v="761"/>
    <s v="GERENCIA ADMINISTRATIVA INSTITUTO NACIONAL DEL TÓRAX"/>
    <n v="1112"/>
    <s v="1112|Instituto Nacional del Tórax"/>
    <s v="Independiente"/>
    <s v="Nacional"/>
    <s v="Bienes"/>
    <s v="Catalogo Electrónico "/>
    <x v="2"/>
    <n v="308424"/>
    <m/>
    <m/>
    <m/>
    <m/>
    <m/>
    <m/>
    <m/>
    <m/>
    <x v="6"/>
    <m/>
    <m/>
  </r>
  <r>
    <n v="2020"/>
    <s v="82155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170000"/>
    <d v="2020-05-30T00:00:00"/>
    <m/>
    <d v="2020-06-09T00:00:00"/>
    <m/>
    <d v="2020-06-10T00:00:00"/>
    <m/>
    <d v="2020-06-25T00:00:00"/>
    <m/>
    <x v="5"/>
    <m/>
    <m/>
  </r>
  <r>
    <n v="2020"/>
    <s v="82154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190000"/>
    <d v="2020-05-30T00:00:00"/>
    <m/>
    <d v="2020-06-09T00:00:00"/>
    <m/>
    <d v="2020-06-10T00:00:00"/>
    <m/>
    <d v="2020-06-25T00:00:00"/>
    <m/>
    <x v="5"/>
    <m/>
    <m/>
  </r>
  <r>
    <n v="2020"/>
    <s v="82153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237477"/>
    <d v="2020-05-30T00:00:00"/>
    <m/>
    <d v="2020-06-09T00:00:00"/>
    <m/>
    <d v="2020-06-10T00:00:00"/>
    <m/>
    <d v="2020-06-25T00:00:00"/>
    <m/>
    <x v="5"/>
    <m/>
    <m/>
  </r>
  <r>
    <n v="2020"/>
    <s v="82152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400000"/>
    <d v="2020-04-05T00:00:00"/>
    <m/>
    <d v="2020-04-15T00:00:00"/>
    <m/>
    <d v="2020-04-16T00:00:00"/>
    <m/>
    <d v="2020-05-31T00:00:00"/>
    <m/>
    <x v="5"/>
    <m/>
    <m/>
  </r>
  <r>
    <n v="2020"/>
    <s v="82151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300000"/>
    <d v="2020-04-05T00:00:00"/>
    <m/>
    <d v="2020-04-15T00:00:00"/>
    <m/>
    <d v="2020-04-16T00:00:00"/>
    <m/>
    <d v="2020-05-31T00:00:00"/>
    <m/>
    <x v="5"/>
    <m/>
    <m/>
  </r>
  <r>
    <n v="2020"/>
    <s v="82150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1-05T00:00:00"/>
    <m/>
    <d v="2020-01-15T00:00:00"/>
    <m/>
    <d v="2020-01-16T00:00:00"/>
    <m/>
    <d v="2020-03-01T00:00:00"/>
    <m/>
    <x v="6"/>
    <m/>
    <m/>
  </r>
  <r>
    <n v="2020"/>
    <s v="82149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1-05T00:00:00"/>
    <m/>
    <d v="2020-01-15T00:00:00"/>
    <m/>
    <d v="2020-01-16T00:00:00"/>
    <m/>
    <d v="2020-03-01T00:00:00"/>
    <m/>
    <x v="6"/>
    <m/>
    <m/>
  </r>
  <r>
    <n v="2020"/>
    <s v="82148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350000"/>
    <d v="2020-01-05T00:00:00"/>
    <m/>
    <d v="2020-01-15T00:00:00"/>
    <m/>
    <d v="2020-01-16T00:00:00"/>
    <m/>
    <d v="2020-03-01T00:00:00"/>
    <m/>
    <x v="6"/>
    <m/>
    <m/>
  </r>
  <r>
    <n v="2020"/>
    <s v="82147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0000"/>
    <d v="2020-01-05T00:00:00"/>
    <m/>
    <d v="2020-01-15T00:00:00"/>
    <m/>
    <d v="2020-01-16T00:00:00"/>
    <m/>
    <d v="2020-03-01T00:00:00"/>
    <m/>
    <x v="6"/>
    <m/>
    <m/>
  </r>
  <r>
    <n v="2020"/>
    <s v="82146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00"/>
    <d v="2020-01-05T00:00:00"/>
    <m/>
    <d v="2020-01-15T00:00:00"/>
    <m/>
    <d v="2020-01-16T00:00:00"/>
    <m/>
    <d v="2020-03-01T00:00:00"/>
    <m/>
    <x v="6"/>
    <m/>
    <m/>
  </r>
  <r>
    <n v="2020"/>
    <s v="82145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99000"/>
    <d v="2020-02-29T00:00:00"/>
    <m/>
    <d v="2020-03-10T00:00:00"/>
    <m/>
    <d v="2020-03-11T00:00:00"/>
    <m/>
    <d v="2020-03-26T00:00:00"/>
    <m/>
    <x v="6"/>
    <m/>
    <m/>
  </r>
  <r>
    <n v="2020"/>
    <s v="82144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330227"/>
    <d v="2020-04-05T00:00:00"/>
    <m/>
    <d v="2020-04-15T00:00:00"/>
    <m/>
    <d v="2020-04-16T00:00:00"/>
    <m/>
    <d v="2020-05-31T00:00:00"/>
    <m/>
    <x v="5"/>
    <m/>
    <m/>
  </r>
  <r>
    <n v="2020"/>
    <s v="82143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200000"/>
    <d v="2020-05-30T00:00:00"/>
    <m/>
    <d v="2020-06-09T00:00:00"/>
    <m/>
    <d v="2020-06-10T00:00:00"/>
    <m/>
    <d v="2020-06-25T00:00:00"/>
    <m/>
    <x v="5"/>
    <m/>
    <m/>
  </r>
  <r>
    <n v="2020"/>
    <s v="82142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0000"/>
    <d v="2020-04-05T00:00:00"/>
    <m/>
    <d v="2020-04-15T00:00:00"/>
    <m/>
    <d v="2020-04-16T00:00:00"/>
    <m/>
    <d v="2020-05-31T00:00:00"/>
    <m/>
    <x v="5"/>
    <m/>
    <m/>
  </r>
  <r>
    <n v="2020"/>
    <s v="82141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0000"/>
    <d v="2020-04-05T00:00:00"/>
    <m/>
    <d v="2020-04-15T00:00:00"/>
    <m/>
    <d v="2020-04-16T00:00:00"/>
    <m/>
    <d v="2020-05-31T00:00:00"/>
    <m/>
    <x v="5"/>
    <m/>
    <m/>
  </r>
  <r>
    <n v="2020"/>
    <s v="82140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426666"/>
    <d v="2020-04-05T00:00:00"/>
    <m/>
    <d v="2020-04-15T00:00:00"/>
    <m/>
    <d v="2020-04-16T00:00:00"/>
    <m/>
    <d v="2020-05-31T00:00:00"/>
    <m/>
    <x v="5"/>
    <m/>
    <m/>
  </r>
  <r>
    <n v="2020"/>
    <s v="82139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0000"/>
    <d v="2020-04-05T00:00:00"/>
    <m/>
    <d v="2020-04-15T00:00:00"/>
    <m/>
    <d v="2020-04-16T00:00:00"/>
    <m/>
    <d v="2020-05-31T00:00:00"/>
    <m/>
    <x v="5"/>
    <m/>
    <m/>
  </r>
  <r>
    <n v="2020"/>
    <s v="82138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00"/>
    <d v="2020-01-05T00:00:00"/>
    <m/>
    <d v="2020-01-15T00:00:00"/>
    <m/>
    <d v="2020-01-16T00:00:00"/>
    <m/>
    <d v="2020-03-01T00:00:00"/>
    <m/>
    <x v="6"/>
    <m/>
    <m/>
  </r>
  <r>
    <n v="2020"/>
    <s v="82137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22691"/>
    <d v="2020-01-05T00:00:00"/>
    <m/>
    <d v="2020-01-15T00:00:00"/>
    <m/>
    <d v="2020-01-16T00:00:00"/>
    <m/>
    <d v="2020-03-01T00:00:00"/>
    <m/>
    <x v="6"/>
    <m/>
    <m/>
  </r>
  <r>
    <n v="2020"/>
    <s v="82136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00"/>
    <d v="2020-01-05T00:00:00"/>
    <m/>
    <d v="2020-01-15T00:00:00"/>
    <m/>
    <d v="2020-01-16T00:00:00"/>
    <m/>
    <d v="2020-03-01T00:00:00"/>
    <m/>
    <x v="6"/>
    <m/>
    <m/>
  </r>
  <r>
    <n v="2020"/>
    <s v="82135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00"/>
    <d v="2020-01-05T00:00:00"/>
    <m/>
    <d v="2020-01-15T00:00:00"/>
    <m/>
    <d v="2020-01-16T00:00:00"/>
    <m/>
    <d v="2020-03-01T00:00:00"/>
    <m/>
    <x v="6"/>
    <m/>
    <m/>
  </r>
  <r>
    <n v="2020"/>
    <s v="82134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103104"/>
    <d v="2020-02-29T00:00:00"/>
    <m/>
    <d v="2020-03-10T00:00:00"/>
    <m/>
    <d v="2020-03-11T00:00:00"/>
    <m/>
    <d v="2020-03-26T00:00:00"/>
    <m/>
    <x v="6"/>
    <m/>
    <m/>
  </r>
  <r>
    <n v="2020"/>
    <s v="82133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0000"/>
    <d v="2020-01-05T00:00:00"/>
    <m/>
    <d v="2020-01-15T00:00:00"/>
    <m/>
    <d v="2020-01-16T00:00:00"/>
    <m/>
    <d v="2020-03-01T00:00:00"/>
    <m/>
    <x v="6"/>
    <m/>
    <m/>
  </r>
  <r>
    <n v="2020"/>
    <s v="82132"/>
    <x v="8"/>
    <n v="761"/>
    <s v="GERENCIA ADMINISTRATIVA INSTITUTO NACIONAL DEL TÓRAX"/>
    <n v="1112"/>
    <s v="1112|Instituto Nacional del Tórax"/>
    <s v="Independiente"/>
    <s v="Nacional"/>
    <s v="Bienes"/>
    <s v="Contratación Directa, mínimo 2 Cotizaciones"/>
    <x v="2"/>
    <n v="60000"/>
    <d v="2020-02-29T00:00:00"/>
    <m/>
    <d v="2020-03-10T00:00:00"/>
    <m/>
    <d v="2020-03-11T00:00:00"/>
    <m/>
    <d v="2020-03-26T00:00:00"/>
    <m/>
    <x v="6"/>
    <m/>
    <m/>
  </r>
  <r>
    <n v="2020"/>
    <s v="82131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145778"/>
    <d v="2020-02-29T00:00:00"/>
    <m/>
    <d v="2020-03-10T00:00:00"/>
    <m/>
    <d v="2020-03-11T00:00:00"/>
    <m/>
    <d v="2020-03-26T00:00:00"/>
    <m/>
    <x v="6"/>
    <m/>
    <m/>
  </r>
  <r>
    <n v="2020"/>
    <s v="82130"/>
    <x v="8"/>
    <n v="761"/>
    <s v="GERENCIA ADMINISTRATIVA INSTITUTO NACIONAL DEL TÓRAX"/>
    <n v="1112"/>
    <s v="1112|Instituto Nacional del Tórax"/>
    <s v="Independiente"/>
    <s v="Nacional"/>
    <s v="Bienes"/>
    <s v="Contratación Directa, mínimo 2 Cotizaciones"/>
    <x v="2"/>
    <n v="50000"/>
    <d v="2020-02-29T00:00:00"/>
    <m/>
    <d v="2020-03-10T00:00:00"/>
    <m/>
    <d v="2020-03-11T00:00:00"/>
    <m/>
    <d v="2020-03-26T00:00:00"/>
    <m/>
    <x v="6"/>
    <m/>
    <m/>
  </r>
  <r>
    <n v="2020"/>
    <s v="82129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88615"/>
    <d v="2020-02-29T00:00:00"/>
    <m/>
    <d v="2020-03-10T00:00:00"/>
    <m/>
    <d v="2020-03-11T00:00:00"/>
    <m/>
    <d v="2020-03-26T00:00:00"/>
    <m/>
    <x v="6"/>
    <m/>
    <m/>
  </r>
  <r>
    <n v="2020"/>
    <s v="82128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400000"/>
    <d v="2020-04-05T00:00:00"/>
    <m/>
    <d v="2020-04-15T00:00:00"/>
    <m/>
    <d v="2020-04-16T00:00:00"/>
    <m/>
    <d v="2020-05-31T00:00:00"/>
    <m/>
    <x v="5"/>
    <m/>
    <m/>
  </r>
  <r>
    <n v="2020"/>
    <s v="82127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428038"/>
    <d v="2020-04-05T00:00:00"/>
    <m/>
    <d v="2020-04-15T00:00:00"/>
    <m/>
    <d v="2020-04-16T00:00:00"/>
    <m/>
    <d v="2020-05-31T00:00:00"/>
    <m/>
    <x v="5"/>
    <m/>
    <m/>
  </r>
  <r>
    <n v="2020"/>
    <s v="82126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450000"/>
    <d v="2020-04-05T00:00:00"/>
    <m/>
    <d v="2020-04-15T00:00:00"/>
    <m/>
    <d v="2020-04-16T00:00:00"/>
    <m/>
    <d v="2020-05-31T00:00:00"/>
    <m/>
    <x v="5"/>
    <m/>
    <m/>
  </r>
  <r>
    <n v="2020"/>
    <s v="82125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00"/>
    <d v="2020-04-05T00:00:00"/>
    <m/>
    <d v="2020-04-15T00:00:00"/>
    <m/>
    <d v="2020-04-16T00:00:00"/>
    <m/>
    <d v="2020-05-31T00:00:00"/>
    <m/>
    <x v="5"/>
    <m/>
    <m/>
  </r>
  <r>
    <n v="2020"/>
    <s v="82124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00"/>
    <d v="2020-04-05T00:00:00"/>
    <m/>
    <d v="2020-04-15T00:00:00"/>
    <m/>
    <d v="2020-04-16T00:00:00"/>
    <m/>
    <d v="2020-05-31T00:00:00"/>
    <m/>
    <x v="5"/>
    <m/>
    <m/>
  </r>
  <r>
    <n v="2020"/>
    <s v="82123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00"/>
    <d v="2020-04-05T00:00:00"/>
    <m/>
    <d v="2020-04-15T00:00:00"/>
    <m/>
    <d v="2020-04-16T00:00:00"/>
    <m/>
    <d v="2020-05-31T00:00:00"/>
    <m/>
    <x v="5"/>
    <m/>
    <m/>
  </r>
  <r>
    <n v="2020"/>
    <s v="82122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00"/>
    <d v="2020-01-05T00:00:00"/>
    <m/>
    <d v="2020-01-15T00:00:00"/>
    <m/>
    <d v="2020-01-16T00:00:00"/>
    <m/>
    <d v="2020-03-01T00:00:00"/>
    <m/>
    <x v="6"/>
    <m/>
    <m/>
  </r>
  <r>
    <n v="2020"/>
    <s v="82121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00"/>
    <d v="2020-01-05T00:00:00"/>
    <m/>
    <d v="2020-01-15T00:00:00"/>
    <m/>
    <d v="2020-01-16T00:00:00"/>
    <m/>
    <d v="2020-03-01T00:00:00"/>
    <m/>
    <x v="6"/>
    <m/>
    <m/>
  </r>
  <r>
    <n v="2020"/>
    <s v="82120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00"/>
    <d v="2020-01-05T00:00:00"/>
    <m/>
    <d v="2020-01-15T00:00:00"/>
    <m/>
    <d v="2020-01-16T00:00:00"/>
    <m/>
    <d v="2020-03-01T00:00:00"/>
    <m/>
    <x v="6"/>
    <m/>
    <m/>
  </r>
  <r>
    <n v="2020"/>
    <s v="82119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00"/>
    <d v="2020-01-05T00:00:00"/>
    <m/>
    <d v="2020-01-15T00:00:00"/>
    <m/>
    <d v="2020-01-16T00:00:00"/>
    <m/>
    <d v="2020-03-01T00:00:00"/>
    <m/>
    <x v="6"/>
    <m/>
    <m/>
  </r>
  <r>
    <n v="2020"/>
    <s v="82118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00"/>
    <d v="2020-01-05T00:00:00"/>
    <m/>
    <d v="2020-01-15T00:00:00"/>
    <m/>
    <d v="2020-01-16T00:00:00"/>
    <m/>
    <d v="2020-03-01T00:00:00"/>
    <m/>
    <x v="6"/>
    <m/>
    <m/>
  </r>
  <r>
    <n v="2020"/>
    <s v="82117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1-05T00:00:00"/>
    <m/>
    <d v="2020-01-15T00:00:00"/>
    <m/>
    <d v="2020-01-16T00:00:00"/>
    <m/>
    <d v="2020-03-01T00:00:00"/>
    <m/>
    <x v="6"/>
    <m/>
    <m/>
  </r>
  <r>
    <n v="2020"/>
    <s v="82116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350000"/>
    <d v="2020-01-05T00:00:00"/>
    <m/>
    <d v="2020-01-15T00:00:00"/>
    <m/>
    <d v="2020-01-16T00:00:00"/>
    <m/>
    <d v="2020-03-01T00:00:00"/>
    <m/>
    <x v="6"/>
    <m/>
    <m/>
  </r>
  <r>
    <n v="2020"/>
    <s v="82115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100000"/>
    <d v="2020-02-29T00:00:00"/>
    <m/>
    <d v="2020-03-10T00:00:00"/>
    <m/>
    <d v="2020-03-11T00:00:00"/>
    <m/>
    <d v="2020-03-26T00:00:00"/>
    <m/>
    <x v="6"/>
    <m/>
    <m/>
  </r>
  <r>
    <n v="2020"/>
    <s v="82114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163000"/>
    <d v="2020-02-29T00:00:00"/>
    <m/>
    <d v="2020-03-10T00:00:00"/>
    <m/>
    <d v="2020-03-11T00:00:00"/>
    <m/>
    <d v="2020-03-26T00:00:00"/>
    <m/>
    <x v="6"/>
    <m/>
    <m/>
  </r>
  <r>
    <n v="2020"/>
    <s v="82113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495000"/>
    <d v="2020-01-01T00:00:00"/>
    <m/>
    <d v="2020-01-11T00:00:00"/>
    <m/>
    <d v="2020-01-12T00:00:00"/>
    <m/>
    <d v="2020-02-26T00:00:00"/>
    <m/>
    <x v="23"/>
    <m/>
    <m/>
  </r>
  <r>
    <n v="2020"/>
    <s v="82112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210240"/>
    <d v="2020-02-29T00:00:00"/>
    <m/>
    <d v="2020-03-10T00:00:00"/>
    <m/>
    <d v="2020-03-11T00:00:00"/>
    <m/>
    <d v="2020-03-26T00:00:00"/>
    <m/>
    <x v="6"/>
    <m/>
    <m/>
  </r>
  <r>
    <n v="2020"/>
    <s v="82111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1-05T00:00:00"/>
    <m/>
    <d v="2020-01-15T00:00:00"/>
    <m/>
    <d v="2020-01-16T00:00:00"/>
    <m/>
    <d v="2020-03-01T00:00:00"/>
    <m/>
    <x v="6"/>
    <m/>
    <m/>
  </r>
  <r>
    <n v="2020"/>
    <s v="82110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50"/>
    <d v="2020-01-05T00:00:00"/>
    <m/>
    <d v="2020-01-15T00:00:00"/>
    <m/>
    <d v="2020-01-16T00:00:00"/>
    <m/>
    <d v="2020-03-01T00:00:00"/>
    <m/>
    <x v="6"/>
    <m/>
    <m/>
  </r>
  <r>
    <n v="2020"/>
    <s v="82109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900"/>
    <d v="2020-01-05T00:00:00"/>
    <m/>
    <d v="2020-01-15T00:00:00"/>
    <m/>
    <d v="2020-01-16T00:00:00"/>
    <m/>
    <d v="2020-03-01T00:00:00"/>
    <m/>
    <x v="6"/>
    <m/>
    <m/>
  </r>
  <r>
    <n v="2020"/>
    <s v="82108"/>
    <x v="8"/>
    <n v="761"/>
    <s v="GERENCIA ADMINISTRATIVA INSTITUTO NACIONAL DEL TÓRAX"/>
    <n v="1112"/>
    <s v="1112|Instituto Nacional del Tórax"/>
    <s v="Independiente"/>
    <s v="Nacional"/>
    <s v="Bienes"/>
    <s v="Contratación Directa, mínimo 3 Cotizaciones"/>
    <x v="2"/>
    <n v="238193"/>
    <d v="2020-02-29T00:00:00"/>
    <m/>
    <d v="2020-03-10T00:00:00"/>
    <m/>
    <d v="2020-03-11T00:00:00"/>
    <m/>
    <d v="2020-03-26T00:00:00"/>
    <m/>
    <x v="6"/>
    <m/>
    <m/>
  </r>
  <r>
    <n v="2020"/>
    <s v="82107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338688"/>
    <d v="2020-01-01T00:00:00"/>
    <m/>
    <d v="2020-01-11T00:00:00"/>
    <m/>
    <d v="2020-01-12T00:00:00"/>
    <m/>
    <d v="2020-02-26T00:00:00"/>
    <m/>
    <x v="23"/>
    <m/>
    <m/>
  </r>
  <r>
    <n v="2020"/>
    <s v="82106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168329"/>
    <d v="2020-04-05T00:00:00"/>
    <m/>
    <d v="2020-04-15T00:00:00"/>
    <m/>
    <d v="2020-04-16T00:00:00"/>
    <m/>
    <d v="2020-05-31T00:00:00"/>
    <m/>
    <x v="5"/>
    <m/>
    <m/>
  </r>
  <r>
    <n v="2020"/>
    <s v="82105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400000"/>
    <d v="2020-01-01T00:00:00"/>
    <m/>
    <d v="2020-01-11T00:00:00"/>
    <m/>
    <d v="2020-01-12T00:00:00"/>
    <m/>
    <d v="2020-02-26T00:00:00"/>
    <m/>
    <x v="23"/>
    <m/>
    <m/>
  </r>
  <r>
    <n v="2020"/>
    <s v="82104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452000"/>
    <d v="2020-04-05T00:00:00"/>
    <m/>
    <d v="2020-04-15T00:00:00"/>
    <m/>
    <d v="2020-04-16T00:00:00"/>
    <m/>
    <d v="2020-05-31T00:00:00"/>
    <m/>
    <x v="5"/>
    <m/>
    <m/>
  </r>
  <r>
    <n v="2020"/>
    <s v="82103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300000"/>
    <d v="2020-04-05T00:00:00"/>
    <m/>
    <d v="2020-04-15T00:00:00"/>
    <m/>
    <d v="2020-04-16T00:00:00"/>
    <m/>
    <d v="2020-05-31T00:00:00"/>
    <m/>
    <x v="5"/>
    <m/>
    <m/>
  </r>
  <r>
    <n v="2020"/>
    <s v="82102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4-05T00:00:00"/>
    <m/>
    <d v="2020-04-15T00:00:00"/>
    <m/>
    <d v="2020-04-16T00:00:00"/>
    <m/>
    <d v="2020-05-31T00:00:00"/>
    <m/>
    <x v="5"/>
    <m/>
    <m/>
  </r>
  <r>
    <n v="2020"/>
    <s v="82101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300000"/>
    <d v="2020-01-01T00:00:00"/>
    <m/>
    <d v="2020-01-11T00:00:00"/>
    <m/>
    <d v="2020-01-12T00:00:00"/>
    <m/>
    <d v="2020-02-26T00:00:00"/>
    <m/>
    <x v="23"/>
    <m/>
    <m/>
  </r>
  <r>
    <n v="2020"/>
    <s v="82100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00000"/>
    <d v="2020-01-01T00:00:00"/>
    <m/>
    <d v="2020-01-11T00:00:00"/>
    <m/>
    <d v="2020-01-12T00:00:00"/>
    <m/>
    <d v="2020-02-26T00:00:00"/>
    <m/>
    <x v="23"/>
    <m/>
    <m/>
  </r>
  <r>
    <n v="2020"/>
    <s v="82099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00000"/>
    <d v="2020-01-01T00:00:00"/>
    <m/>
    <d v="2020-01-11T00:00:00"/>
    <m/>
    <d v="2020-01-12T00:00:00"/>
    <m/>
    <d v="2020-02-26T00:00:00"/>
    <m/>
    <x v="23"/>
    <m/>
    <m/>
  </r>
  <r>
    <n v="2020"/>
    <s v="82098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300000"/>
    <d v="2020-01-01T00:00:00"/>
    <m/>
    <d v="2020-01-11T00:00:00"/>
    <m/>
    <d v="2020-01-12T00:00:00"/>
    <m/>
    <d v="2020-02-26T00:00:00"/>
    <m/>
    <x v="23"/>
    <m/>
    <m/>
  </r>
  <r>
    <n v="2020"/>
    <s v="82097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300000"/>
    <d v="2020-01-01T00:00:00"/>
    <m/>
    <d v="2020-01-11T00:00:00"/>
    <m/>
    <d v="2020-01-12T00:00:00"/>
    <m/>
    <d v="2020-02-26T00:00:00"/>
    <m/>
    <x v="23"/>
    <m/>
    <m/>
  </r>
  <r>
    <n v="2020"/>
    <s v="82096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450000"/>
    <d v="2020-01-05T00:00:00"/>
    <m/>
    <d v="2020-01-15T00:00:00"/>
    <m/>
    <d v="2020-01-16T00:00:00"/>
    <m/>
    <d v="2020-03-01T00:00:00"/>
    <m/>
    <x v="6"/>
    <m/>
    <m/>
  </r>
  <r>
    <n v="2020"/>
    <s v="82095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300000"/>
    <d v="2020-01-05T00:00:00"/>
    <m/>
    <d v="2020-01-15T00:00:00"/>
    <m/>
    <d v="2020-01-16T00:00:00"/>
    <m/>
    <d v="2020-03-01T00:00:00"/>
    <m/>
    <x v="6"/>
    <m/>
    <m/>
  </r>
  <r>
    <n v="2020"/>
    <s v="82094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49000"/>
    <d v="2020-01-01T00:00:00"/>
    <m/>
    <d v="2020-01-11T00:00:00"/>
    <m/>
    <d v="2020-01-12T00:00:00"/>
    <m/>
    <d v="2020-02-26T00:00:00"/>
    <m/>
    <x v="23"/>
    <m/>
    <m/>
  </r>
  <r>
    <n v="2020"/>
    <s v="82093"/>
    <x v="8"/>
    <n v="761"/>
    <s v="GERENCIA ADMINISTRATIVA INSTITUTO NACIONAL DEL TÓRAX"/>
    <n v="1112"/>
    <s v="1112|Instituto Nacional del Tórax"/>
    <s v="Independiente"/>
    <s v="Nacional"/>
    <s v="Bienes"/>
    <s v="Licitación Privada"/>
    <x v="2"/>
    <n v="500000"/>
    <d v="2020-01-01T00:00:00"/>
    <m/>
    <d v="2020-01-11T00:00:00"/>
    <m/>
    <d v="2020-01-12T00:00:00"/>
    <m/>
    <d v="2020-02-26T00:00:00"/>
    <m/>
    <x v="23"/>
    <m/>
    <m/>
  </r>
  <r>
    <n v="2020"/>
    <s v="81622"/>
    <x v="8"/>
    <n v="765"/>
    <s v="GERENCIA ADMINISTRATIVA REGIÓN METROPOLITANA DE TEGUCIGALPA"/>
    <n v="1269"/>
    <s v="Región Metropolitana Tegucigalpa"/>
    <s v="Independiente"/>
    <s v="Nacional"/>
    <s v="Bienes"/>
    <s v="Catalogo Electrónico "/>
    <x v="2"/>
    <n v="57436"/>
    <m/>
    <m/>
    <m/>
    <m/>
    <m/>
    <m/>
    <m/>
    <m/>
    <x v="79"/>
    <m/>
    <m/>
  </r>
  <r>
    <n v="2020"/>
    <s v="81621"/>
    <x v="8"/>
    <n v="765"/>
    <s v="GERENCIA ADMINISTRATIVA REGIÓN METROPOLITANA DE TEGUCIGALPA"/>
    <n v="1269"/>
    <s v="Región Metropolitana Tegucigalpa"/>
    <s v="Independiente"/>
    <s v="Nacional"/>
    <s v="Bienes"/>
    <s v="Catalogo Electrónico "/>
    <x v="2"/>
    <n v="481205"/>
    <m/>
    <m/>
    <m/>
    <m/>
    <m/>
    <m/>
    <m/>
    <m/>
    <x v="243"/>
    <m/>
    <m/>
  </r>
  <r>
    <n v="2020"/>
    <s v="81620"/>
    <x v="8"/>
    <n v="765"/>
    <s v="GERENCIA ADMINISTRATIVA REGIÓN METROPOLITANA DE TEGUCIGALPA"/>
    <n v="1269"/>
    <s v="Región Metropolitana Tegucigalpa"/>
    <s v="Independiente"/>
    <s v="Nacional"/>
    <s v="Bienes"/>
    <s v="Catalogo Electrónico "/>
    <x v="2"/>
    <n v="522210"/>
    <m/>
    <m/>
    <m/>
    <m/>
    <m/>
    <m/>
    <m/>
    <m/>
    <x v="228"/>
    <m/>
    <m/>
  </r>
  <r>
    <n v="2020"/>
    <s v="81619"/>
    <x v="8"/>
    <n v="765"/>
    <s v="GERENCIA ADMINISTRATIVA REGIÓN METROPOLITANA DE TEGUCIGALPA"/>
    <n v="1269"/>
    <s v="Región Metropolitana Tegucigalpa"/>
    <s v="Independiente"/>
    <s v="Nacional"/>
    <s v="Bienes"/>
    <s v="Catalogo Electrónico "/>
    <x v="2"/>
    <n v="117074"/>
    <m/>
    <m/>
    <m/>
    <m/>
    <m/>
    <m/>
    <m/>
    <m/>
    <x v="243"/>
    <m/>
    <m/>
  </r>
  <r>
    <n v="2020"/>
    <s v="81618"/>
    <x v="8"/>
    <n v="765"/>
    <s v="GERENCIA ADMINISTRATIVA REGIÓN METROPOLITANA DE TEGUCIGALPA"/>
    <n v="1269"/>
    <s v="Región Metropolitana Tegucigalpa"/>
    <s v="Independiente"/>
    <s v="Nacional"/>
    <s v="Bienes"/>
    <s v="Catalogo Electrónico "/>
    <x v="2"/>
    <n v="87783"/>
    <m/>
    <m/>
    <m/>
    <m/>
    <m/>
    <m/>
    <m/>
    <m/>
    <x v="244"/>
    <m/>
    <m/>
  </r>
  <r>
    <n v="2020"/>
    <s v="81617"/>
    <x v="8"/>
    <n v="765"/>
    <s v="GERENCIA ADMINISTRATIVA REGIÓN METROPOLITANA DE TEGUCIGALPA"/>
    <n v="1269"/>
    <s v="Región Metropolitana Tegucigalpa"/>
    <s v="Independiente"/>
    <s v="Nacional"/>
    <s v="Bienes"/>
    <s v="Catalogo Electrónico "/>
    <x v="2"/>
    <n v="3452729"/>
    <m/>
    <m/>
    <m/>
    <m/>
    <m/>
    <m/>
    <m/>
    <m/>
    <x v="187"/>
    <m/>
    <m/>
  </r>
  <r>
    <n v="2020"/>
    <s v="81616"/>
    <x v="8"/>
    <n v="765"/>
    <s v="GERENCIA ADMINISTRATIVA REGIÓN METROPOLITANA DE TEGUCIGALPA"/>
    <n v="1269"/>
    <s v="Región Metropolitana Tegucigalpa"/>
    <s v="Independiente"/>
    <s v="Nacional"/>
    <s v="Bienes"/>
    <s v="Licitación Privada"/>
    <x v="2"/>
    <n v="974020"/>
    <d v="2020-04-17T00:00:00"/>
    <m/>
    <d v="2020-04-27T00:00:00"/>
    <m/>
    <d v="2020-04-28T00:00:00"/>
    <m/>
    <d v="2020-06-12T00:00:00"/>
    <m/>
    <x v="245"/>
    <m/>
    <m/>
  </r>
  <r>
    <n v="2020"/>
    <s v="81615"/>
    <x v="8"/>
    <n v="765"/>
    <s v="GERENCIA ADMINISTRATIVA REGIÓN METROPOLITANA DE TEGUCIGALPA"/>
    <n v="1269"/>
    <s v="Región Metropolitana Tegucigalpa"/>
    <s v="Independiente"/>
    <s v="Nacional"/>
    <s v="Bienes"/>
    <s v="Licitación Privada"/>
    <x v="2"/>
    <n v="488323"/>
    <d v="2020-02-06T00:00:00"/>
    <m/>
    <d v="2020-02-16T00:00:00"/>
    <m/>
    <d v="2020-02-17T00:00:00"/>
    <m/>
    <d v="2020-04-02T00:00:00"/>
    <m/>
    <x v="246"/>
    <m/>
    <m/>
  </r>
  <r>
    <n v="2020"/>
    <s v="81613"/>
    <x v="8"/>
    <n v="765"/>
    <s v="GERENCIA ADMINISTRATIVA REGIÓN METROPOLITANA DE TEGUCIGALPA"/>
    <n v="1269"/>
    <s v="Región Metropolitana Tegucigalpa"/>
    <s v="Independiente"/>
    <s v="Nacional"/>
    <s v="Bienes"/>
    <s v="Licitación Privada"/>
    <x v="2"/>
    <n v="429413"/>
    <d v="2019-12-12T00:00:00"/>
    <m/>
    <d v="2019-12-22T00:00:00"/>
    <m/>
    <d v="2019-12-23T00:00:00"/>
    <m/>
    <d v="2020-02-06T00:00:00"/>
    <m/>
    <x v="241"/>
    <m/>
    <m/>
  </r>
  <r>
    <n v="2020"/>
    <s v="81614"/>
    <x v="8"/>
    <n v="765"/>
    <s v="GERENCIA ADMINISTRATIVA REGIÓN METROPOLITANA DE TEGUCIGALPA"/>
    <n v="1269"/>
    <s v="Región Metropolitana Tegucigalpa"/>
    <s v="Independiente"/>
    <s v="Nacional"/>
    <s v="Bienes"/>
    <s v="Licitación Privada"/>
    <x v="2"/>
    <n v="441890"/>
    <d v="2019-12-12T00:00:00"/>
    <m/>
    <d v="2019-12-22T00:00:00"/>
    <m/>
    <d v="2019-12-23T00:00:00"/>
    <m/>
    <d v="2020-02-06T00:00:00"/>
    <m/>
    <x v="241"/>
    <m/>
    <m/>
  </r>
  <r>
    <n v="2020"/>
    <s v="81612"/>
    <x v="8"/>
    <n v="765"/>
    <s v="GERENCIA ADMINISTRATIVA REGIÓN METROPOLITANA DE TEGUCIGALPA"/>
    <n v="1269"/>
    <s v="Región Metropolitana Tegucigalpa"/>
    <s v="Independiente"/>
    <s v="Nacional"/>
    <s v="Bienes"/>
    <s v="Contratación Directa, mínimo 1 cotización"/>
    <x v="2"/>
    <n v="6750"/>
    <m/>
    <m/>
    <m/>
    <m/>
    <m/>
    <m/>
    <m/>
    <m/>
    <x v="43"/>
    <m/>
    <m/>
  </r>
  <r>
    <n v="2020"/>
    <s v="81611"/>
    <x v="8"/>
    <n v="765"/>
    <s v="GERENCIA ADMINISTRATIVA REGIÓN METROPOLITANA DE TEGUCIGALPA"/>
    <n v="1269"/>
    <s v="Región Metropolitana Tegucigalpa"/>
    <s v="Independiente"/>
    <s v="Nacional"/>
    <s v="Bienes"/>
    <s v="Licitación Privada"/>
    <x v="2"/>
    <n v="1714882"/>
    <d v="2020-01-12T00:00:00"/>
    <m/>
    <d v="2020-01-22T00:00:00"/>
    <m/>
    <d v="2020-01-23T00:00:00"/>
    <m/>
    <d v="2020-03-08T00:00:00"/>
    <m/>
    <x v="187"/>
    <m/>
    <m/>
  </r>
  <r>
    <n v="2020"/>
    <s v="81610"/>
    <x v="8"/>
    <n v="765"/>
    <s v="GERENCIA ADMINISTRATIVA REGIÓN METROPOLITANA DE TEGUCIGALPA"/>
    <n v="1269"/>
    <s v="Región Metropolitana Tegucigalpa"/>
    <s v="Independiente"/>
    <s v="Nacional"/>
    <s v="Bienes"/>
    <s v="Contratación Directa, mínimo 2 Cotizaciones"/>
    <x v="2"/>
    <n v="74050"/>
    <d v="2020-03-07T00:00:00"/>
    <m/>
    <d v="2020-03-17T00:00:00"/>
    <m/>
    <d v="2020-03-18T00:00:00"/>
    <m/>
    <d v="2020-04-02T00:00:00"/>
    <m/>
    <x v="187"/>
    <m/>
    <m/>
  </r>
  <r>
    <n v="2020"/>
    <s v="81609"/>
    <x v="8"/>
    <n v="765"/>
    <s v="GERENCIA ADMINISTRATIVA REGIÓN METROPOLITANA DE TEGUCIGALPA"/>
    <n v="1269"/>
    <s v="Región Metropolitana Tegucigalpa"/>
    <s v="Independiente"/>
    <s v="Nacional"/>
    <s v="Bienes"/>
    <s v="Licitación Privada"/>
    <x v="2"/>
    <n v="1434299"/>
    <d v="2020-01-21T00:00:00"/>
    <m/>
    <d v="2020-01-31T00:00:00"/>
    <m/>
    <d v="2020-02-01T00:00:00"/>
    <m/>
    <d v="2020-03-17T00:00:00"/>
    <m/>
    <x v="72"/>
    <m/>
    <m/>
  </r>
  <r>
    <n v="2020"/>
    <s v="81608"/>
    <x v="8"/>
    <n v="765"/>
    <s v="GERENCIA ADMINISTRATIVA REGIÓN METROPOLITANA DE TEGUCIGALPA"/>
    <n v="1269"/>
    <s v="Región Metropolitana Tegucigalpa"/>
    <s v="Independiente"/>
    <s v="Nacional"/>
    <s v="Bienes"/>
    <s v="Licitación Privada"/>
    <x v="2"/>
    <n v="860146"/>
    <d v="2020-02-25T00:00:00"/>
    <m/>
    <d v="2020-03-06T00:00:00"/>
    <m/>
    <d v="2020-03-07T00:00:00"/>
    <m/>
    <d v="2020-04-21T00:00:00"/>
    <m/>
    <x v="137"/>
    <m/>
    <m/>
  </r>
  <r>
    <n v="2020"/>
    <s v="81607"/>
    <x v="8"/>
    <n v="765"/>
    <s v="GERENCIA ADMINISTRATIVA REGIÓN METROPOLITANA DE TEGUCIGALPA"/>
    <n v="1269"/>
    <s v="Región Metropolitana Tegucigalpa"/>
    <s v="Independiente"/>
    <s v="Nacional"/>
    <s v="Bienes"/>
    <s v="Licitación Privada"/>
    <x v="2"/>
    <n v="5952274"/>
    <d v="2020-03-02T00:00:00"/>
    <m/>
    <d v="2020-03-12T00:00:00"/>
    <m/>
    <d v="2020-03-13T00:00:00"/>
    <m/>
    <d v="2020-04-27T00:00:00"/>
    <m/>
    <x v="125"/>
    <m/>
    <m/>
  </r>
  <r>
    <n v="2020"/>
    <s v="81605"/>
    <x v="8"/>
    <n v="765"/>
    <s v="GERENCIA ADMINISTRATIVA REGIÓN METROPOLITANA DE TEGUCIGALPA"/>
    <n v="1269"/>
    <s v="Región Metropolitana Tegucigalpa"/>
    <s v="Independiente"/>
    <s v="Nacional"/>
    <s v="Bienes"/>
    <s v="Licitación Privada"/>
    <x v="2"/>
    <n v="1855226"/>
    <d v="2020-02-25T00:00:00"/>
    <m/>
    <d v="2020-03-06T00:00:00"/>
    <m/>
    <d v="2020-03-07T00:00:00"/>
    <m/>
    <d v="2020-04-21T00:00:00"/>
    <m/>
    <x v="137"/>
    <m/>
    <m/>
  </r>
  <r>
    <n v="2020"/>
    <s v="81604"/>
    <x v="8"/>
    <n v="765"/>
    <s v="GERENCIA ADMINISTRATIVA REGIÓN METROPOLITANA DE TEGUCIGALPA"/>
    <n v="1269"/>
    <s v="Región Metropolitana Tegucigalpa"/>
    <s v="Independiente"/>
    <s v="Nacional"/>
    <s v="Bienes"/>
    <s v="Licitación Privada"/>
    <x v="2"/>
    <n v="3080026"/>
    <d v="2020-01-12T00:00:00"/>
    <m/>
    <d v="2020-01-22T00:00:00"/>
    <m/>
    <d v="2020-01-23T00:00:00"/>
    <m/>
    <d v="2020-03-08T00:00:00"/>
    <m/>
    <x v="187"/>
    <m/>
    <m/>
  </r>
  <r>
    <n v="2020"/>
    <s v="81603"/>
    <x v="8"/>
    <n v="765"/>
    <s v="GERENCIA ADMINISTRATIVA REGIÓN METROPOLITANA DE TEGUCIGALPA"/>
    <n v="1269"/>
    <s v="Región Metropolitana Tegucigalpa"/>
    <s v="Independiente"/>
    <s v="Nacional"/>
    <s v="Bienes"/>
    <s v="Licitación Privada"/>
    <x v="2"/>
    <n v="362740"/>
    <d v="2020-01-12T00:00:00"/>
    <m/>
    <d v="2020-01-22T00:00:00"/>
    <m/>
    <d v="2020-01-23T00:00:00"/>
    <m/>
    <d v="2020-03-08T00:00:00"/>
    <m/>
    <x v="187"/>
    <m/>
    <m/>
  </r>
  <r>
    <n v="2020"/>
    <s v="81602"/>
    <x v="8"/>
    <n v="765"/>
    <s v="GERENCIA ADMINISTRATIVA REGIÓN METROPOLITANA DE TEGUCIGALPA"/>
    <n v="1269"/>
    <s v="Región Metropolitana Tegucigalpa"/>
    <s v="Independiente"/>
    <s v="Nacional"/>
    <s v="Bienes"/>
    <s v="Licitación Privada"/>
    <x v="2"/>
    <n v="563098"/>
    <d v="2020-02-25T00:00:00"/>
    <m/>
    <d v="2020-03-06T00:00:00"/>
    <m/>
    <d v="2020-03-07T00:00:00"/>
    <m/>
    <d v="2020-04-21T00:00:00"/>
    <m/>
    <x v="137"/>
    <m/>
    <m/>
  </r>
  <r>
    <n v="2020"/>
    <s v="81197"/>
    <x v="8"/>
    <n v="766"/>
    <s v="GERENCIA ADMINISTRATIVA REGIÓN METROPOLITANA SAN PEDRO SULA"/>
    <n v="608"/>
    <s v="608|Región Metropolitana de Salud de San Pedro Sula No.20"/>
    <s v="Independiente"/>
    <s v="Nacional"/>
    <s v="Bienes"/>
    <s v="Licitación Privada"/>
    <x v="2"/>
    <n v="406202"/>
    <d v="2020-04-05T00:00:00"/>
    <m/>
    <d v="2020-04-15T00:00:00"/>
    <m/>
    <d v="2020-04-16T00:00:00"/>
    <m/>
    <d v="2020-05-31T00:00:00"/>
    <m/>
    <x v="5"/>
    <m/>
    <m/>
  </r>
  <r>
    <n v="2020"/>
    <s v="81196"/>
    <x v="8"/>
    <n v="766"/>
    <s v="GERENCIA ADMINISTRATIVA REGIÓN METROPOLITANA SAN PEDRO SULA"/>
    <n v="608"/>
    <s v="608|Región Metropolitana de Salud de San Pedro Sula No.20"/>
    <s v="Independiente"/>
    <s v="Nacional"/>
    <s v="Bienes"/>
    <s v="Contratación Directa, mínimo 3 Cotizaciones"/>
    <x v="2"/>
    <n v="219904"/>
    <d v="2020-03-30T00:00:00"/>
    <m/>
    <d v="2020-04-09T00:00:00"/>
    <m/>
    <d v="2020-04-10T00:00:00"/>
    <m/>
    <d v="2020-04-25T00:00:00"/>
    <m/>
    <x v="11"/>
    <m/>
    <m/>
  </r>
  <r>
    <n v="2020"/>
    <s v="81195"/>
    <x v="8"/>
    <n v="766"/>
    <s v="GERENCIA ADMINISTRATIVA REGIÓN METROPOLITANA SAN PEDRO SULA"/>
    <n v="608"/>
    <s v="608|Región Metropolitana de Salud de San Pedro Sula No.20"/>
    <s v="Independiente"/>
    <s v="Nacional"/>
    <s v="Bienes"/>
    <s v="Licitación Privada"/>
    <x v="2"/>
    <n v="500000"/>
    <d v="2020-01-05T00:00:00"/>
    <m/>
    <d v="2020-01-15T00:00:00"/>
    <m/>
    <d v="2020-01-16T00:00:00"/>
    <m/>
    <d v="2020-03-01T00:00:00"/>
    <m/>
    <x v="6"/>
    <m/>
    <m/>
  </r>
  <r>
    <n v="2020"/>
    <s v="81194"/>
    <x v="8"/>
    <n v="766"/>
    <s v="GERENCIA ADMINISTRATIVA REGIÓN METROPOLITANA SAN PEDRO SULA"/>
    <n v="608"/>
    <s v="608|Región Metropolitana de Salud de San Pedro Sula No.20"/>
    <s v="Independiente"/>
    <s v="Nacional"/>
    <s v="Bienes"/>
    <s v="Contratación Directa, mínimo 2 Cotizaciones"/>
    <x v="2"/>
    <n v="5250"/>
    <d v="2020-02-29T00:00:00"/>
    <m/>
    <d v="2020-03-10T00:00:00"/>
    <m/>
    <d v="2020-03-11T00:00:00"/>
    <m/>
    <d v="2020-03-26T00:00:00"/>
    <m/>
    <x v="6"/>
    <m/>
    <m/>
  </r>
  <r>
    <n v="2020"/>
    <s v="81181"/>
    <x v="8"/>
    <n v="766"/>
    <s v="GERENCIA ADMINISTRATIVA REGIÓN METROPOLITANA SAN PEDRO SULA"/>
    <n v="608"/>
    <s v="608|Región Metropolitana de Salud de San Pedro Sula No.20"/>
    <s v="Independiente"/>
    <s v="Nacional"/>
    <s v="Bienes"/>
    <s v="Contratación Directa, mínimo 2 Cotizaciones"/>
    <x v="2"/>
    <n v="32000"/>
    <d v="2020-03-30T00:00:00"/>
    <m/>
    <d v="2020-04-09T00:00:00"/>
    <m/>
    <d v="2020-04-10T00:00:00"/>
    <m/>
    <d v="2020-04-25T00:00:00"/>
    <m/>
    <x v="11"/>
    <m/>
    <m/>
  </r>
  <r>
    <n v="2020"/>
    <s v="81185"/>
    <x v="8"/>
    <n v="766"/>
    <s v="GERENCIA ADMINISTRATIVA REGIÓN METROPOLITANA SAN PEDRO SULA"/>
    <n v="608"/>
    <s v="608|Región Metropolitana de Salud de San Pedro Sula No.20"/>
    <s v="Independiente"/>
    <s v="Nacional"/>
    <s v="Bienes"/>
    <s v="Licitación Publica Nacional"/>
    <x v="2"/>
    <n v="831643"/>
    <d v="2020-07-06T00:00:00"/>
    <m/>
    <d v="2020-08-15T00:00:00"/>
    <m/>
    <d v="2020-08-16T00:00:00"/>
    <m/>
    <d v="2020-09-30T00:00:00"/>
    <m/>
    <x v="4"/>
    <m/>
    <m/>
  </r>
  <r>
    <n v="2020"/>
    <s v="81172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549471"/>
    <m/>
    <m/>
    <m/>
    <m/>
    <m/>
    <m/>
    <m/>
    <m/>
    <x v="6"/>
    <m/>
    <m/>
  </r>
  <r>
    <n v="2020"/>
    <s v="81162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131000"/>
    <m/>
    <m/>
    <m/>
    <m/>
    <m/>
    <m/>
    <m/>
    <m/>
    <x v="6"/>
    <m/>
    <m/>
  </r>
  <r>
    <n v="2020"/>
    <s v="81190"/>
    <x v="8"/>
    <n v="766"/>
    <s v="GERENCIA ADMINISTRATIVA REGIÓN METROPOLITANA SAN PEDRO SULA"/>
    <n v="608"/>
    <s v="608|Región Metropolitana de Salud de San Pedro Sula No.20"/>
    <s v="Independiente"/>
    <s v="Nacional"/>
    <s v="Bienes"/>
    <s v="Licitación Publica Nacional"/>
    <x v="2"/>
    <n v="1031351"/>
    <d v="2020-02-03T00:00:00"/>
    <m/>
    <d v="2020-03-14T00:00:00"/>
    <m/>
    <d v="2020-03-15T00:00:00"/>
    <m/>
    <d v="2020-04-29T00:00:00"/>
    <m/>
    <x v="9"/>
    <m/>
    <m/>
  </r>
  <r>
    <n v="2020"/>
    <s v="81189"/>
    <x v="8"/>
    <n v="766"/>
    <s v="GERENCIA ADMINISTRATIVA REGIÓN METROPOLITANA SAN PEDRO SULA"/>
    <n v="608"/>
    <s v="608|Región Metropolitana de Salud de San Pedro Sula No.20"/>
    <s v="Independiente"/>
    <s v="Nacional"/>
    <s v="Bienes"/>
    <s v="Licitación Publica Nacional"/>
    <x v="2"/>
    <n v="739129"/>
    <d v="2020-01-05T00:00:00"/>
    <m/>
    <d v="2020-02-14T00:00:00"/>
    <m/>
    <d v="2020-02-15T00:00:00"/>
    <m/>
    <d v="2020-03-31T00:00:00"/>
    <m/>
    <x v="11"/>
    <m/>
    <m/>
  </r>
  <r>
    <n v="2020"/>
    <s v="81188"/>
    <x v="8"/>
    <n v="766"/>
    <s v="GERENCIA ADMINISTRATIVA REGIÓN METROPOLITANA SAN PEDRO SULA"/>
    <n v="608"/>
    <s v="608|Región Metropolitana de Salud de San Pedro Sula No.20"/>
    <s v="Independiente"/>
    <s v="Nacional"/>
    <s v="Bienes"/>
    <s v="Licitación Privada"/>
    <x v="2"/>
    <n v="515522"/>
    <d v="2020-06-06T00:00:00"/>
    <m/>
    <d v="2020-06-16T00:00:00"/>
    <m/>
    <d v="2020-06-17T00:00:00"/>
    <m/>
    <d v="2020-08-01T00:00:00"/>
    <m/>
    <x v="12"/>
    <m/>
    <m/>
  </r>
  <r>
    <n v="2020"/>
    <s v="81191"/>
    <x v="8"/>
    <n v="766"/>
    <s v="GERENCIA ADMINISTRATIVA REGIÓN METROPOLITANA SAN PEDRO SULA"/>
    <n v="608"/>
    <s v="608|Región Metropolitana de Salud de San Pedro Sula No.20"/>
    <s v="Independiente"/>
    <s v="Nacional"/>
    <s v="Bienes"/>
    <s v="Contratación Directa, mínimo 3 Cotizaciones"/>
    <x v="2"/>
    <n v="111374"/>
    <d v="2020-02-29T00:00:00"/>
    <m/>
    <d v="2020-03-10T00:00:00"/>
    <m/>
    <d v="2020-03-11T00:00:00"/>
    <m/>
    <d v="2020-03-26T00:00:00"/>
    <m/>
    <x v="6"/>
    <m/>
    <m/>
  </r>
  <r>
    <n v="2020"/>
    <s v="81193"/>
    <x v="8"/>
    <n v="766"/>
    <s v="GERENCIA ADMINISTRATIVA REGIÓN METROPOLITANA SAN PEDRO SULA"/>
    <n v="608"/>
    <s v="608|Región Metropolitana de Salud de San Pedro Sula No.20"/>
    <s v="Independiente"/>
    <s v="Nacional"/>
    <s v="Bienes"/>
    <s v="Licitación Privada"/>
    <x v="2"/>
    <n v="363274"/>
    <d v="2020-06-06T00:00:00"/>
    <m/>
    <d v="2020-06-16T00:00:00"/>
    <m/>
    <d v="2020-06-17T00:00:00"/>
    <m/>
    <d v="2020-08-01T00:00:00"/>
    <m/>
    <x v="12"/>
    <m/>
    <m/>
  </r>
  <r>
    <n v="2020"/>
    <s v="81187"/>
    <x v="8"/>
    <n v="766"/>
    <s v="GERENCIA ADMINISTRATIVA REGIÓN METROPOLITANA SAN PEDRO SULA"/>
    <n v="608"/>
    <s v="608|Región Metropolitana de Salud de San Pedro Sula No.20"/>
    <s v="Independiente"/>
    <s v="Nacional"/>
    <s v="Bienes"/>
    <s v="Licitación Publica Nacional"/>
    <x v="2"/>
    <n v="691177"/>
    <d v="2020-02-03T00:00:00"/>
    <m/>
    <d v="2020-03-14T00:00:00"/>
    <m/>
    <d v="2020-03-15T00:00:00"/>
    <m/>
    <d v="2020-04-29T00:00:00"/>
    <m/>
    <x v="9"/>
    <m/>
    <m/>
  </r>
  <r>
    <n v="2020"/>
    <s v="81192"/>
    <x v="8"/>
    <n v="766"/>
    <s v="GERENCIA ADMINISTRATIVA REGIÓN METROPOLITANA SAN PEDRO SULA"/>
    <n v="608"/>
    <s v="608|Región Metropolitana de Salud de San Pedro Sula No.20"/>
    <s v="Independiente"/>
    <s v="Nacional"/>
    <s v="Bienes"/>
    <s v="Licitación Privada"/>
    <x v="2"/>
    <n v="549990"/>
    <d v="2020-02-04T00:00:00"/>
    <m/>
    <d v="2020-02-14T00:00:00"/>
    <m/>
    <d v="2020-02-15T00:00:00"/>
    <m/>
    <d v="2020-03-31T00:00:00"/>
    <m/>
    <x v="11"/>
    <m/>
    <m/>
  </r>
  <r>
    <n v="2020"/>
    <s v="81163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191100"/>
    <m/>
    <m/>
    <m/>
    <m/>
    <m/>
    <m/>
    <m/>
    <m/>
    <x v="6"/>
    <m/>
    <m/>
  </r>
  <r>
    <n v="2020"/>
    <s v="81176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250002"/>
    <m/>
    <m/>
    <m/>
    <m/>
    <m/>
    <m/>
    <m/>
    <m/>
    <x v="16"/>
    <m/>
    <m/>
  </r>
  <r>
    <n v="2020"/>
    <s v="81182"/>
    <x v="8"/>
    <n v="766"/>
    <s v="GERENCIA ADMINISTRATIVA REGIÓN METROPOLITANA SAN PEDRO SULA"/>
    <n v="608"/>
    <s v="608|Región Metropolitana de Salud de San Pedro Sula No.20"/>
    <s v="Independiente"/>
    <s v="Nacional"/>
    <s v="Bienes"/>
    <s v="Licitación Publica Nacional"/>
    <x v="2"/>
    <n v="831643"/>
    <d v="2019-12-06T00:00:00"/>
    <m/>
    <d v="2020-01-15T00:00:00"/>
    <m/>
    <d v="2020-01-16T00:00:00"/>
    <m/>
    <d v="2020-03-01T00:00:00"/>
    <m/>
    <x v="6"/>
    <m/>
    <m/>
  </r>
  <r>
    <n v="2020"/>
    <s v="81186"/>
    <x v="8"/>
    <n v="766"/>
    <s v="GERENCIA ADMINISTRATIVA REGIÓN METROPOLITANA SAN PEDRO SULA"/>
    <n v="608"/>
    <s v="608|Región Metropolitana de Salud de San Pedro Sula No.20"/>
    <s v="Independiente"/>
    <s v="Nacional"/>
    <s v="Bienes"/>
    <s v="Licitación Publica Nacional"/>
    <x v="2"/>
    <n v="688621"/>
    <d v="2019-12-06T00:00:00"/>
    <m/>
    <d v="2020-01-15T00:00:00"/>
    <m/>
    <d v="2020-01-16T00:00:00"/>
    <m/>
    <d v="2020-03-01T00:00:00"/>
    <m/>
    <x v="6"/>
    <m/>
    <m/>
  </r>
  <r>
    <n v="2020"/>
    <s v="81183"/>
    <x v="8"/>
    <n v="766"/>
    <s v="GERENCIA ADMINISTRATIVA REGIÓN METROPOLITANA SAN PEDRO SULA"/>
    <n v="608"/>
    <s v="608|Región Metropolitana de Salud de San Pedro Sula No.20"/>
    <s v="Independiente"/>
    <s v="Nacional"/>
    <s v="Bienes"/>
    <s v="Licitación Publica Nacional"/>
    <x v="2"/>
    <n v="831643"/>
    <d v="2020-01-05T00:00:00"/>
    <m/>
    <d v="2020-02-14T00:00:00"/>
    <m/>
    <d v="2020-02-15T00:00:00"/>
    <m/>
    <d v="2020-03-31T00:00:00"/>
    <m/>
    <x v="11"/>
    <m/>
    <m/>
  </r>
  <r>
    <n v="2020"/>
    <s v="81164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300000"/>
    <m/>
    <m/>
    <m/>
    <m/>
    <m/>
    <m/>
    <m/>
    <m/>
    <x v="11"/>
    <m/>
    <m/>
  </r>
  <r>
    <n v="2020"/>
    <s v="81175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549998"/>
    <m/>
    <m/>
    <m/>
    <m/>
    <m/>
    <m/>
    <m/>
    <m/>
    <x v="6"/>
    <m/>
    <m/>
  </r>
  <r>
    <n v="2020"/>
    <s v="81184"/>
    <x v="8"/>
    <n v="766"/>
    <s v="GERENCIA ADMINISTRATIVA REGIÓN METROPOLITANA SAN PEDRO SULA"/>
    <n v="608"/>
    <s v="608|Región Metropolitana de Salud de San Pedro Sula No.20"/>
    <s v="Independiente"/>
    <s v="Nacional"/>
    <s v="Bienes"/>
    <s v="Licitación Publica Nacional"/>
    <x v="2"/>
    <n v="831643"/>
    <d v="2020-04-06T00:00:00"/>
    <m/>
    <d v="2020-05-16T00:00:00"/>
    <m/>
    <d v="2020-05-17T00:00:00"/>
    <m/>
    <d v="2020-07-01T00:00:00"/>
    <m/>
    <x v="16"/>
    <m/>
    <m/>
  </r>
  <r>
    <n v="2020"/>
    <s v="81180"/>
    <x v="8"/>
    <n v="766"/>
    <s v="GERENCIA ADMINISTRATIVA REGIÓN METROPOLITANA SAN PEDRO SULA"/>
    <n v="608"/>
    <s v="608|Región Metropolitana de Salud de San Pedro Sula No.20"/>
    <s v="Independiente"/>
    <s v="Nacional"/>
    <s v="Bienes"/>
    <s v="Contratación Directa, mínimo 3 Cotizaciones"/>
    <x v="2"/>
    <n v="247483"/>
    <d v="2020-08-30T00:00:00"/>
    <m/>
    <d v="2020-09-09T00:00:00"/>
    <m/>
    <d v="2020-09-10T00:00:00"/>
    <m/>
    <d v="2020-09-25T00:00:00"/>
    <m/>
    <x v="14"/>
    <m/>
    <m/>
  </r>
  <r>
    <n v="2020"/>
    <s v="81179"/>
    <x v="8"/>
    <n v="766"/>
    <s v="GERENCIA ADMINISTRATIVA REGIÓN METROPOLITANA SAN PEDRO SULA"/>
    <n v="608"/>
    <s v="608|Región Metropolitana de Salud de San Pedro Sula No.20"/>
    <s v="Independiente"/>
    <s v="Nacional"/>
    <s v="Bienes"/>
    <s v="Contratación Directa, mínimo 3 Cotizaciones"/>
    <x v="2"/>
    <n v="81477"/>
    <d v="2020-08-30T00:00:00"/>
    <m/>
    <d v="2020-09-09T00:00:00"/>
    <m/>
    <d v="2020-09-10T00:00:00"/>
    <m/>
    <d v="2020-09-25T00:00:00"/>
    <m/>
    <x v="14"/>
    <m/>
    <m/>
  </r>
  <r>
    <n v="2020"/>
    <s v="81178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109637"/>
    <m/>
    <m/>
    <m/>
    <m/>
    <m/>
    <m/>
    <m/>
    <m/>
    <x v="6"/>
    <m/>
    <m/>
  </r>
  <r>
    <n v="2020"/>
    <s v="81174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400000"/>
    <m/>
    <m/>
    <m/>
    <m/>
    <m/>
    <m/>
    <m/>
    <m/>
    <x v="6"/>
    <m/>
    <m/>
  </r>
  <r>
    <n v="2020"/>
    <s v="81177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198555"/>
    <m/>
    <m/>
    <m/>
    <m/>
    <m/>
    <m/>
    <m/>
    <m/>
    <x v="6"/>
    <m/>
    <m/>
  </r>
  <r>
    <n v="2020"/>
    <s v="81173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864285"/>
    <m/>
    <m/>
    <m/>
    <m/>
    <m/>
    <m/>
    <m/>
    <m/>
    <x v="9"/>
    <m/>
    <m/>
  </r>
  <r>
    <n v="2020"/>
    <s v="81171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445432"/>
    <m/>
    <m/>
    <m/>
    <m/>
    <m/>
    <m/>
    <m/>
    <m/>
    <x v="6"/>
    <m/>
    <m/>
  </r>
  <r>
    <n v="2020"/>
    <s v="81170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223665"/>
    <m/>
    <m/>
    <m/>
    <m/>
    <m/>
    <m/>
    <m/>
    <m/>
    <x v="6"/>
    <m/>
    <m/>
  </r>
  <r>
    <n v="2020"/>
    <s v="81169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99995"/>
    <m/>
    <m/>
    <m/>
    <m/>
    <m/>
    <m/>
    <m/>
    <m/>
    <x v="5"/>
    <m/>
    <m/>
  </r>
  <r>
    <n v="2020"/>
    <s v="81168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112943"/>
    <m/>
    <m/>
    <m/>
    <m/>
    <m/>
    <m/>
    <m/>
    <m/>
    <x v="6"/>
    <m/>
    <m/>
  </r>
  <r>
    <n v="2020"/>
    <s v="81167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200000"/>
    <m/>
    <m/>
    <m/>
    <m/>
    <m/>
    <m/>
    <m/>
    <m/>
    <x v="6"/>
    <m/>
    <m/>
  </r>
  <r>
    <n v="2020"/>
    <s v="81166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60000"/>
    <m/>
    <m/>
    <m/>
    <m/>
    <m/>
    <m/>
    <m/>
    <m/>
    <x v="6"/>
    <m/>
    <m/>
  </r>
  <r>
    <n v="2020"/>
    <s v="81165"/>
    <x v="8"/>
    <n v="766"/>
    <s v="GERENCIA ADMINISTRATIVA REGIÓN METROPOLITANA SAN PEDRO SULA"/>
    <n v="608"/>
    <s v="608|Región Metropolitana de Salud de San Pedro Sula No.20"/>
    <s v="Independiente"/>
    <s v="Nacional"/>
    <s v="Bienes"/>
    <s v="Catalogo Electrónico "/>
    <x v="2"/>
    <n v="70000"/>
    <m/>
    <m/>
    <m/>
    <m/>
    <m/>
    <m/>
    <m/>
    <m/>
    <x v="6"/>
    <m/>
    <m/>
  </r>
  <r>
    <n v="2020"/>
    <s v="81198"/>
    <x v="8"/>
    <n v="766"/>
    <s v="GERENCIA ADMINISTRATIVA REGIÓN METROPOLITANA SAN PEDRO SULA"/>
    <n v="608"/>
    <s v="608|Región Metropolitana de Salud de San Pedro Sula No.20"/>
    <s v="Independiente"/>
    <s v="Nacional"/>
    <s v="Obras"/>
    <s v="Contratación Directa, mínimo 3 Cotizaciones"/>
    <x v="2"/>
    <n v="1710000"/>
    <d v="2020-03-20T00:00:00"/>
    <m/>
    <d v="2020-03-30T00:00:00"/>
    <m/>
    <d v="2020-03-31T00:00:00"/>
    <m/>
    <d v="2020-04-15T00:00:00"/>
    <m/>
    <x v="11"/>
    <m/>
    <m/>
  </r>
  <r>
    <n v="2020"/>
    <s v="81160"/>
    <x v="8"/>
    <n v="767"/>
    <s v="GERENCIA ADMINISTRATIVA SAN MARCOS DE OCOTEPEQUE"/>
    <n v="106"/>
    <s v="106|106|Hospital San Marcos de Ocotepeque"/>
    <s v="Independiente"/>
    <s v="Nacional"/>
    <s v="Bienes"/>
    <s v="Contratación Directa, mínimo 3 Cotizaciones"/>
    <x v="2"/>
    <n v="150000"/>
    <d v="2020-06-09T00:00:00"/>
    <m/>
    <d v="2020-06-19T00:00:00"/>
    <m/>
    <d v="2020-06-20T00:00:00"/>
    <m/>
    <d v="2020-07-05T00:00:00"/>
    <m/>
    <x v="208"/>
    <m/>
    <m/>
  </r>
  <r>
    <n v="2020"/>
    <s v="81159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500000"/>
    <d v="2020-04-05T00:00:00"/>
    <m/>
    <d v="2020-04-15T00:00:00"/>
    <m/>
    <d v="2020-04-16T00:00:00"/>
    <m/>
    <d v="2020-05-31T00:00:00"/>
    <m/>
    <x v="5"/>
    <m/>
    <m/>
  </r>
  <r>
    <n v="2020"/>
    <s v="81158"/>
    <x v="8"/>
    <n v="767"/>
    <s v="GERENCIA ADMINISTRATIVA SAN MARCOS DE OCOTEPEQUE"/>
    <n v="106"/>
    <s v="106|106|Hospital San Marcos de Ocotepeque"/>
    <s v="Independiente"/>
    <s v="Nacional"/>
    <s v="Bienes"/>
    <s v="Contratación Directa, mínimo 3 Cotizaciones"/>
    <x v="2"/>
    <n v="215000"/>
    <d v="2020-05-16T00:00:00"/>
    <m/>
    <d v="2020-05-26T00:00:00"/>
    <m/>
    <d v="2020-05-27T00:00:00"/>
    <m/>
    <d v="2020-06-11T00:00:00"/>
    <m/>
    <x v="182"/>
    <m/>
    <m/>
  </r>
  <r>
    <n v="2020"/>
    <s v="81157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400000"/>
    <d v="2020-03-04T00:00:00"/>
    <m/>
    <d v="2020-03-14T00:00:00"/>
    <m/>
    <d v="2020-03-15T00:00:00"/>
    <m/>
    <d v="2020-04-29T00:00:00"/>
    <m/>
    <x v="9"/>
    <m/>
    <m/>
  </r>
  <r>
    <n v="2020"/>
    <s v="81156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144991"/>
    <m/>
    <m/>
    <m/>
    <m/>
    <m/>
    <m/>
    <m/>
    <m/>
    <x v="5"/>
    <m/>
    <m/>
  </r>
  <r>
    <n v="2020"/>
    <s v="81155"/>
    <x v="8"/>
    <n v="767"/>
    <s v="GERENCIA ADMINISTRATIVA SAN MARCOS DE OCOTEPEQUE"/>
    <n v="106"/>
    <s v="106|106|Hospital San Marcos de Ocotepeque"/>
    <s v="Independiente"/>
    <s v="Nacional"/>
    <s v="Bienes"/>
    <s v="Contratación Directa, mínimo 3 Cotizaciones"/>
    <x v="2"/>
    <n v="150000"/>
    <d v="2020-03-30T00:00:00"/>
    <m/>
    <d v="2020-04-09T00:00:00"/>
    <m/>
    <d v="2020-04-10T00:00:00"/>
    <m/>
    <d v="2020-04-25T00:00:00"/>
    <m/>
    <x v="11"/>
    <m/>
    <m/>
  </r>
  <r>
    <n v="2020"/>
    <s v="81154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249000"/>
    <d v="2020-02-22T00:00:00"/>
    <m/>
    <d v="2020-03-03T00:00:00"/>
    <m/>
    <d v="2020-03-04T00:00:00"/>
    <m/>
    <d v="2020-04-18T00:00:00"/>
    <m/>
    <x v="38"/>
    <m/>
    <m/>
  </r>
  <r>
    <n v="2020"/>
    <s v="81153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354192"/>
    <m/>
    <m/>
    <m/>
    <m/>
    <m/>
    <m/>
    <m/>
    <m/>
    <x v="97"/>
    <m/>
    <m/>
  </r>
  <r>
    <n v="2020"/>
    <s v="81152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400000"/>
    <m/>
    <m/>
    <m/>
    <m/>
    <m/>
    <m/>
    <m/>
    <m/>
    <x v="97"/>
    <m/>
    <m/>
  </r>
  <r>
    <n v="2020"/>
    <s v="81151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450000"/>
    <m/>
    <m/>
    <m/>
    <m/>
    <m/>
    <m/>
    <m/>
    <m/>
    <x v="38"/>
    <m/>
    <m/>
  </r>
  <r>
    <n v="2020"/>
    <s v="81150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450000"/>
    <m/>
    <m/>
    <m/>
    <m/>
    <m/>
    <m/>
    <m/>
    <m/>
    <x v="38"/>
    <m/>
    <m/>
  </r>
  <r>
    <n v="2020"/>
    <s v="81149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400000"/>
    <m/>
    <m/>
    <m/>
    <m/>
    <m/>
    <m/>
    <m/>
    <m/>
    <x v="38"/>
    <m/>
    <m/>
  </r>
  <r>
    <n v="2020"/>
    <s v="81148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400000"/>
    <m/>
    <m/>
    <m/>
    <m/>
    <m/>
    <m/>
    <m/>
    <m/>
    <x v="0"/>
    <m/>
    <m/>
  </r>
  <r>
    <n v="2020"/>
    <s v="81147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422900"/>
    <m/>
    <m/>
    <m/>
    <m/>
    <m/>
    <m/>
    <m/>
    <m/>
    <x v="38"/>
    <m/>
    <m/>
  </r>
  <r>
    <n v="2020"/>
    <s v="81146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174135"/>
    <m/>
    <m/>
    <m/>
    <m/>
    <m/>
    <m/>
    <m/>
    <m/>
    <x v="0"/>
    <m/>
    <m/>
  </r>
  <r>
    <n v="2020"/>
    <s v="81145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294999"/>
    <m/>
    <m/>
    <m/>
    <m/>
    <m/>
    <m/>
    <m/>
    <m/>
    <x v="38"/>
    <m/>
    <m/>
  </r>
  <r>
    <n v="2020"/>
    <s v="81144"/>
    <x v="8"/>
    <n v="767"/>
    <s v="GERENCIA ADMINISTRATIVA SAN MARCOS DE OCOTEPEQUE"/>
    <n v="106"/>
    <s v="106|106|Hospital San Marcos de Ocotepeque"/>
    <s v="Independiente"/>
    <s v="Nacional"/>
    <s v="Bienes"/>
    <s v="Contratación Directa, mínimo 2 Cotizaciones"/>
    <x v="2"/>
    <n v="15773"/>
    <d v="2020-05-15T00:00:00"/>
    <m/>
    <d v="2020-05-25T00:00:00"/>
    <m/>
    <d v="2020-05-26T00:00:00"/>
    <m/>
    <d v="2020-06-10T00:00:00"/>
    <m/>
    <x v="0"/>
    <m/>
    <m/>
  </r>
  <r>
    <n v="2020"/>
    <s v="81143"/>
    <x v="8"/>
    <n v="767"/>
    <s v="GERENCIA ADMINISTRATIVA SAN MARCOS DE OCOTEPEQUE"/>
    <n v="106"/>
    <s v="106|106|Hospital San Marcos de Ocotepeque"/>
    <s v="Independiente"/>
    <s v="Nacional"/>
    <s v="Bienes"/>
    <s v="Contratación Directa, mínimo 3 Cotizaciones"/>
    <x v="2"/>
    <n v="129689"/>
    <d v="2020-05-15T00:00:00"/>
    <m/>
    <d v="2020-05-25T00:00:00"/>
    <m/>
    <d v="2020-05-26T00:00:00"/>
    <m/>
    <d v="2020-06-10T00:00:00"/>
    <m/>
    <x v="0"/>
    <m/>
    <m/>
  </r>
  <r>
    <n v="2020"/>
    <s v="81142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58997"/>
    <m/>
    <m/>
    <m/>
    <m/>
    <m/>
    <m/>
    <m/>
    <m/>
    <x v="38"/>
    <m/>
    <m/>
  </r>
  <r>
    <n v="2020"/>
    <s v="81141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278034"/>
    <m/>
    <m/>
    <m/>
    <m/>
    <m/>
    <m/>
    <m/>
    <m/>
    <x v="38"/>
    <m/>
    <m/>
  </r>
  <r>
    <n v="2020"/>
    <s v="81140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304921"/>
    <d v="2020-02-22T00:00:00"/>
    <m/>
    <d v="2020-03-03T00:00:00"/>
    <m/>
    <d v="2020-03-04T00:00:00"/>
    <m/>
    <d v="2020-04-18T00:00:00"/>
    <m/>
    <x v="38"/>
    <m/>
    <m/>
  </r>
  <r>
    <n v="2020"/>
    <s v="81139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279419"/>
    <d v="2020-02-22T00:00:00"/>
    <m/>
    <d v="2020-03-03T00:00:00"/>
    <m/>
    <d v="2020-03-04T00:00:00"/>
    <m/>
    <d v="2020-04-18T00:00:00"/>
    <m/>
    <x v="38"/>
    <m/>
    <m/>
  </r>
  <r>
    <n v="2020"/>
    <s v="81138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34749"/>
    <m/>
    <m/>
    <m/>
    <m/>
    <m/>
    <m/>
    <m/>
    <m/>
    <x v="5"/>
    <m/>
    <m/>
  </r>
  <r>
    <n v="2020"/>
    <s v="81137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435969"/>
    <d v="2020-02-04T00:00:00"/>
    <m/>
    <d v="2020-02-14T00:00:00"/>
    <m/>
    <d v="2020-02-15T00:00:00"/>
    <m/>
    <d v="2020-03-31T00:00:00"/>
    <m/>
    <x v="11"/>
    <m/>
    <m/>
  </r>
  <r>
    <n v="2020"/>
    <s v="81136"/>
    <x v="8"/>
    <n v="767"/>
    <s v="GERENCIA ADMINISTRATIVA SAN MARCOS DE OCOTEPEQUE"/>
    <n v="106"/>
    <s v="106|106|Hospital San Marcos de Ocotepeque"/>
    <s v="Independiente"/>
    <s v="Nacional"/>
    <s v="Bienes"/>
    <s v="Contratación Directa, mínimo 3 Cotizaciones"/>
    <x v="2"/>
    <n v="151868"/>
    <d v="2020-03-10T00:00:00"/>
    <m/>
    <d v="2020-03-20T00:00:00"/>
    <m/>
    <d v="2020-03-21T00:00:00"/>
    <m/>
    <d v="2020-04-05T00:00:00"/>
    <m/>
    <x v="21"/>
    <m/>
    <m/>
  </r>
  <r>
    <n v="2020"/>
    <s v="81135"/>
    <x v="8"/>
    <n v="767"/>
    <s v="GERENCIA ADMINISTRATIVA SAN MARCOS DE OCOTEPEQUE"/>
    <n v="106"/>
    <s v="106|106|Hospital San Marcos de Ocotepeque"/>
    <s v="Independiente"/>
    <s v="Nacional"/>
    <s v="Bienes"/>
    <s v="Contratación Directa, mínimo 3 Cotizaciones"/>
    <x v="2"/>
    <n v="210399"/>
    <d v="2020-08-30T00:00:00"/>
    <m/>
    <d v="2020-09-09T00:00:00"/>
    <m/>
    <d v="2020-09-10T00:00:00"/>
    <m/>
    <d v="2020-09-25T00:00:00"/>
    <m/>
    <x v="14"/>
    <m/>
    <m/>
  </r>
  <r>
    <n v="2020"/>
    <s v="81134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300000"/>
    <d v="2020-03-21T00:00:00"/>
    <m/>
    <d v="2020-03-31T00:00:00"/>
    <m/>
    <d v="2020-04-01T00:00:00"/>
    <m/>
    <d v="2020-05-16T00:00:00"/>
    <m/>
    <x v="0"/>
    <m/>
    <m/>
  </r>
  <r>
    <n v="2020"/>
    <s v="81133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537401"/>
    <d v="2020-06-24T00:00:00"/>
    <m/>
    <d v="2020-07-04T00:00:00"/>
    <m/>
    <d v="2020-07-05T00:00:00"/>
    <m/>
    <d v="2020-08-19T00:00:00"/>
    <m/>
    <x v="240"/>
    <m/>
    <m/>
  </r>
  <r>
    <n v="2020"/>
    <s v="81132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549000"/>
    <d v="2020-02-29T00:00:00"/>
    <m/>
    <d v="2020-03-10T00:00:00"/>
    <m/>
    <d v="2020-03-11T00:00:00"/>
    <m/>
    <d v="2020-04-25T00:00:00"/>
    <m/>
    <x v="81"/>
    <m/>
    <m/>
  </r>
  <r>
    <n v="2020"/>
    <s v="81131"/>
    <x v="8"/>
    <n v="767"/>
    <s v="GERENCIA ADMINISTRATIVA SAN MARCOS DE OCOTEPEQUE"/>
    <n v="106"/>
    <s v="106|106|Hospital San Marcos de Ocotepeque"/>
    <s v="Independiente"/>
    <s v="Nacional"/>
    <s v="Bienes"/>
    <s v="Contratación Directa, mínimo 2 Cotizaciones"/>
    <x v="2"/>
    <n v="42062"/>
    <d v="2020-04-24T00:00:00"/>
    <m/>
    <d v="2020-05-04T00:00:00"/>
    <m/>
    <d v="2020-05-05T00:00:00"/>
    <m/>
    <d v="2020-05-20T00:00:00"/>
    <m/>
    <x v="81"/>
    <m/>
    <m/>
  </r>
  <r>
    <n v="2020"/>
    <s v="81130"/>
    <x v="8"/>
    <n v="767"/>
    <s v="GERENCIA ADMINISTRATIVA SAN MARCOS DE OCOTEPEQUE"/>
    <n v="106"/>
    <s v="106|106|Hospital San Marcos de Ocotepeque"/>
    <s v="Independiente"/>
    <s v="Nacional"/>
    <s v="Bienes"/>
    <s v="Contratación Directa, mínimo 3 Cotizaciones"/>
    <x v="2"/>
    <n v="237233"/>
    <d v="2020-08-30T00:00:00"/>
    <m/>
    <d v="2020-09-09T00:00:00"/>
    <m/>
    <d v="2020-09-10T00:00:00"/>
    <m/>
    <d v="2020-09-25T00:00:00"/>
    <m/>
    <x v="14"/>
    <m/>
    <m/>
  </r>
  <r>
    <n v="2020"/>
    <s v="81129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400000"/>
    <d v="2020-04-19T00:00:00"/>
    <m/>
    <d v="2020-04-29T00:00:00"/>
    <m/>
    <d v="2020-04-30T00:00:00"/>
    <m/>
    <d v="2020-06-14T00:00:00"/>
    <m/>
    <x v="222"/>
    <m/>
    <m/>
  </r>
  <r>
    <n v="2020"/>
    <s v="81128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300000"/>
    <d v="2020-03-14T00:00:00"/>
    <m/>
    <d v="2020-03-24T00:00:00"/>
    <m/>
    <d v="2020-03-25T00:00:00"/>
    <m/>
    <d v="2020-05-09T00:00:00"/>
    <m/>
    <x v="198"/>
    <m/>
    <m/>
  </r>
  <r>
    <n v="2020"/>
    <s v="81127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450000"/>
    <d v="2020-01-29T00:00:00"/>
    <m/>
    <d v="2020-02-08T00:00:00"/>
    <m/>
    <d v="2020-02-09T00:00:00"/>
    <m/>
    <d v="2020-03-25T00:00:00"/>
    <m/>
    <x v="106"/>
    <m/>
    <m/>
  </r>
  <r>
    <n v="2020"/>
    <s v="81126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500000"/>
    <d v="2020-01-29T00:00:00"/>
    <m/>
    <d v="2020-02-08T00:00:00"/>
    <m/>
    <d v="2020-02-09T00:00:00"/>
    <m/>
    <d v="2020-03-25T00:00:00"/>
    <m/>
    <x v="106"/>
    <m/>
    <m/>
  </r>
  <r>
    <n v="2020"/>
    <s v="81125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300000"/>
    <d v="2020-05-27T00:00:00"/>
    <m/>
    <d v="2020-06-06T00:00:00"/>
    <m/>
    <d v="2020-06-07T00:00:00"/>
    <m/>
    <d v="2020-07-22T00:00:00"/>
    <m/>
    <x v="63"/>
    <m/>
    <m/>
  </r>
  <r>
    <n v="2020"/>
    <s v="81124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358937"/>
    <d v="2020-02-22T00:00:00"/>
    <m/>
    <d v="2020-03-03T00:00:00"/>
    <m/>
    <d v="2020-03-04T00:00:00"/>
    <m/>
    <d v="2020-04-18T00:00:00"/>
    <m/>
    <x v="38"/>
    <m/>
    <m/>
  </r>
  <r>
    <n v="2020"/>
    <s v="81123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164693"/>
    <m/>
    <m/>
    <m/>
    <m/>
    <m/>
    <m/>
    <m/>
    <m/>
    <x v="5"/>
    <m/>
    <m/>
  </r>
  <r>
    <n v="2020"/>
    <s v="81122"/>
    <x v="8"/>
    <n v="767"/>
    <s v="GERENCIA ADMINISTRATIVA SAN MARCOS DE OCOTEPEQUE"/>
    <n v="106"/>
    <s v="106|106|Hospital San Marcos de Ocotepeque"/>
    <s v="Independiente"/>
    <s v="Nacional"/>
    <s v="Bienes"/>
    <s v="Contratación Directa, mínimo 3 Cotizaciones"/>
    <x v="2"/>
    <n v="234233"/>
    <d v="2020-03-20T00:00:00"/>
    <m/>
    <d v="2020-03-30T00:00:00"/>
    <m/>
    <d v="2020-03-31T00:00:00"/>
    <m/>
    <d v="2020-04-15T00:00:00"/>
    <m/>
    <x v="47"/>
    <m/>
    <m/>
  </r>
  <r>
    <n v="2020"/>
    <s v="81121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166604"/>
    <m/>
    <m/>
    <m/>
    <m/>
    <m/>
    <m/>
    <m/>
    <m/>
    <x v="0"/>
    <m/>
    <m/>
  </r>
  <r>
    <n v="2020"/>
    <s v="81120"/>
    <x v="8"/>
    <n v="767"/>
    <s v="GERENCIA ADMINISTRATIVA SAN MARCOS DE OCOTEPEQUE"/>
    <n v="106"/>
    <s v="106|106|Hospital San Marcos de Ocotepeque"/>
    <s v="Independiente"/>
    <s v="Nacional"/>
    <s v="Bienes"/>
    <s v="Contratación Directa, mínimo 3 Cotizaciones"/>
    <x v="2"/>
    <n v="173329"/>
    <d v="2020-03-14T00:00:00"/>
    <m/>
    <d v="2020-03-24T00:00:00"/>
    <m/>
    <d v="2020-03-25T00:00:00"/>
    <m/>
    <d v="2020-04-09T00:00:00"/>
    <m/>
    <x v="22"/>
    <m/>
    <m/>
  </r>
  <r>
    <n v="2020"/>
    <s v="81119"/>
    <x v="8"/>
    <n v="767"/>
    <s v="GERENCIA ADMINISTRATIVA SAN MARCOS DE OCOTEPEQUE"/>
    <n v="106"/>
    <s v="106|106|Hospital San Marcos de Ocotepeque"/>
    <s v="Independiente"/>
    <s v="Nacional"/>
    <s v="Bienes"/>
    <s v="Contratación Directa, mínimo 3 Cotizaciones"/>
    <x v="2"/>
    <n v="208719"/>
    <d v="2020-03-20T00:00:00"/>
    <m/>
    <d v="2020-03-30T00:00:00"/>
    <m/>
    <d v="2020-03-31T00:00:00"/>
    <m/>
    <d v="2020-04-15T00:00:00"/>
    <m/>
    <x v="47"/>
    <m/>
    <m/>
  </r>
  <r>
    <n v="2020"/>
    <s v="81118"/>
    <x v="8"/>
    <n v="767"/>
    <s v="GERENCIA ADMINISTRATIVA SAN MARCOS DE OCOTEPEQUE"/>
    <n v="106"/>
    <s v="106|106|Hospital San Marcos de Ocotepeque"/>
    <s v="Independiente"/>
    <s v="Nacional"/>
    <s v="Bienes"/>
    <s v="Licitación Privada"/>
    <x v="2"/>
    <n v="250972"/>
    <d v="2020-02-22T00:00:00"/>
    <m/>
    <d v="2020-03-03T00:00:00"/>
    <m/>
    <d v="2020-03-04T00:00:00"/>
    <m/>
    <d v="2020-04-18T00:00:00"/>
    <m/>
    <x v="38"/>
    <m/>
    <m/>
  </r>
  <r>
    <n v="2020"/>
    <s v="81117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400000"/>
    <m/>
    <m/>
    <m/>
    <m/>
    <m/>
    <m/>
    <m/>
    <m/>
    <x v="63"/>
    <m/>
    <m/>
  </r>
  <r>
    <n v="2020"/>
    <s v="81116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79862"/>
    <m/>
    <m/>
    <m/>
    <m/>
    <m/>
    <m/>
    <m/>
    <m/>
    <x v="63"/>
    <m/>
    <m/>
  </r>
  <r>
    <n v="2020"/>
    <s v="81115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200000"/>
    <m/>
    <m/>
    <m/>
    <m/>
    <m/>
    <m/>
    <m/>
    <m/>
    <x v="63"/>
    <m/>
    <m/>
  </r>
  <r>
    <n v="2020"/>
    <s v="81114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40000"/>
    <m/>
    <m/>
    <m/>
    <m/>
    <m/>
    <m/>
    <m/>
    <m/>
    <x v="63"/>
    <m/>
    <m/>
  </r>
  <r>
    <n v="2020"/>
    <s v="81113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400000"/>
    <m/>
    <m/>
    <m/>
    <m/>
    <m/>
    <m/>
    <m/>
    <m/>
    <x v="99"/>
    <m/>
    <m/>
  </r>
  <r>
    <n v="2020"/>
    <s v="81112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300000"/>
    <m/>
    <m/>
    <m/>
    <m/>
    <m/>
    <m/>
    <m/>
    <m/>
    <x v="22"/>
    <m/>
    <m/>
  </r>
  <r>
    <n v="2020"/>
    <s v="81111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80000"/>
    <m/>
    <m/>
    <m/>
    <m/>
    <m/>
    <m/>
    <m/>
    <m/>
    <x v="76"/>
    <m/>
    <m/>
  </r>
  <r>
    <n v="2020"/>
    <s v="81110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300000"/>
    <m/>
    <m/>
    <m/>
    <m/>
    <m/>
    <m/>
    <m/>
    <m/>
    <x v="6"/>
    <m/>
    <m/>
  </r>
  <r>
    <n v="2020"/>
    <s v="81109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50000"/>
    <m/>
    <m/>
    <m/>
    <m/>
    <m/>
    <m/>
    <m/>
    <m/>
    <x v="144"/>
    <m/>
    <m/>
  </r>
  <r>
    <n v="2020"/>
    <s v="81108"/>
    <x v="8"/>
    <n v="767"/>
    <s v="GERENCIA ADMINISTRATIVA SAN MARCOS DE OCOTEPEQUE"/>
    <n v="106"/>
    <s v="106|106|Hospital San Marcos de Ocotepeque"/>
    <s v="Independiente"/>
    <s v="Nacional"/>
    <s v="Bienes"/>
    <s v="Catalogo Electrónico "/>
    <x v="2"/>
    <n v="500000"/>
    <m/>
    <m/>
    <m/>
    <m/>
    <m/>
    <m/>
    <m/>
    <m/>
    <x v="6"/>
    <m/>
    <m/>
  </r>
  <r>
    <n v="2020"/>
    <s v="81161"/>
    <x v="8"/>
    <n v="767"/>
    <s v="GERENCIA ADMINISTRATIVA SAN MARCOS DE OCOTEPEQUE"/>
    <n v="106"/>
    <s v="106|106|Hospital San Marcos de Ocotepeque"/>
    <s v="Independiente"/>
    <s v="Nacional"/>
    <s v="Servicios"/>
    <s v="Licitación Privada"/>
    <x v="2"/>
    <n v="250115"/>
    <d v="2020-04-15T00:00:00"/>
    <m/>
    <d v="2020-04-25T00:00:00"/>
    <m/>
    <d v="2020-04-26T00:00:00"/>
    <m/>
    <d v="2020-06-10T00:00:00"/>
    <m/>
    <x v="208"/>
    <m/>
    <m/>
  </r>
  <r>
    <n v="2020"/>
    <s v="81107"/>
    <x v="8"/>
    <n v="767"/>
    <s v="GERENCIA ADMINISTRATIVA SAN MARCOS DE OCOTEPEQUE"/>
    <n v="106"/>
    <s v="106|106|Hospital San Marcos de Ocotepeque"/>
    <s v="Independiente"/>
    <s v="Nacional"/>
    <s v="Servicios"/>
    <s v="Contratación Directa, mínimo 2 Cotizaciones"/>
    <x v="2"/>
    <n v="60000"/>
    <d v="2020-02-14T00:00:00"/>
    <m/>
    <d v="2020-02-24T00:00:00"/>
    <m/>
    <d v="2020-02-25T00:00:00"/>
    <m/>
    <d v="2020-03-11T00:00:00"/>
    <m/>
    <x v="20"/>
    <m/>
    <m/>
  </r>
  <r>
    <n v="2020"/>
    <s v="82639"/>
    <x v="9"/>
    <n v="404"/>
    <s v="GERENCIA CENTRAL"/>
    <n v="1079"/>
    <s v="Unidad Central"/>
    <s v="Independiente"/>
    <s v="Nacional"/>
    <s v="Bienes"/>
    <s v="Contratación Directa, mínimo 2 Cotizaciones"/>
    <x v="0"/>
    <n v="45000"/>
    <d v="2020-05-19T00:00:00"/>
    <m/>
    <d v="2020-05-29T00:00:00"/>
    <m/>
    <d v="2020-05-30T00:00:00"/>
    <m/>
    <d v="2020-06-14T00:00:00"/>
    <m/>
    <x v="61"/>
    <m/>
    <m/>
  </r>
  <r>
    <n v="2020"/>
    <s v="82633"/>
    <x v="9"/>
    <n v="404"/>
    <s v="GERENCIA CENTRAL"/>
    <n v="1079"/>
    <s v="Unidad Central"/>
    <s v="Independiente"/>
    <s v="Nacional"/>
    <s v="Bienes"/>
    <s v="Licitación Privada"/>
    <x v="0"/>
    <n v="396180.8"/>
    <d v="2020-03-24T00:00:00"/>
    <m/>
    <d v="2020-04-03T00:00:00"/>
    <m/>
    <d v="2020-04-04T00:00:00"/>
    <m/>
    <d v="2020-05-19T00:00:00"/>
    <m/>
    <x v="39"/>
    <m/>
    <m/>
  </r>
  <r>
    <n v="2020"/>
    <s v="82632"/>
    <x v="9"/>
    <n v="404"/>
    <s v="GERENCIA CENTRAL"/>
    <n v="1079"/>
    <s v="Unidad Central"/>
    <s v="Independiente"/>
    <s v="Nacional"/>
    <s v="Bienes"/>
    <s v="Contratación Directa, mínimo 1 cotización"/>
    <x v="0"/>
    <n v="3500"/>
    <m/>
    <m/>
    <m/>
    <m/>
    <m/>
    <m/>
    <m/>
    <m/>
    <x v="166"/>
    <m/>
    <m/>
  </r>
  <r>
    <n v="2020"/>
    <s v="82631"/>
    <x v="9"/>
    <n v="404"/>
    <s v="GERENCIA CENTRAL"/>
    <n v="1079"/>
    <s v="Unidad Central"/>
    <s v="Independiente"/>
    <s v="Nacional"/>
    <s v="Bienes"/>
    <s v="Contratación Directa, mínimo 1 cotización"/>
    <x v="0"/>
    <n v="3500"/>
    <m/>
    <m/>
    <m/>
    <m/>
    <m/>
    <m/>
    <m/>
    <m/>
    <x v="94"/>
    <m/>
    <m/>
  </r>
  <r>
    <n v="2020"/>
    <s v="82630"/>
    <x v="9"/>
    <n v="404"/>
    <s v="GERENCIA CENTRAL"/>
    <n v="1079"/>
    <s v="Unidad Central"/>
    <s v="Independiente"/>
    <s v="Nacional"/>
    <s v="Bienes"/>
    <s v="Contratación Directa, mínimo 1 cotización"/>
    <x v="0"/>
    <n v="3000"/>
    <m/>
    <m/>
    <m/>
    <m/>
    <m/>
    <m/>
    <m/>
    <m/>
    <x v="23"/>
    <m/>
    <m/>
  </r>
  <r>
    <n v="2020"/>
    <s v="82629"/>
    <x v="9"/>
    <n v="404"/>
    <s v="GERENCIA CENTRAL"/>
    <n v="1079"/>
    <s v="Unidad Central"/>
    <s v="Independiente"/>
    <s v="Nacional"/>
    <s v="Bienes"/>
    <s v="Contratación Directa, mínimo 1 cotización"/>
    <x v="0"/>
    <n v="2000"/>
    <m/>
    <m/>
    <m/>
    <m/>
    <m/>
    <m/>
    <m/>
    <m/>
    <x v="247"/>
    <m/>
    <m/>
  </r>
  <r>
    <n v="2020"/>
    <s v="82628"/>
    <x v="9"/>
    <n v="404"/>
    <s v="GERENCIA CENTRAL"/>
    <n v="1079"/>
    <s v="Unidad Central"/>
    <s v="Independiente"/>
    <s v="Nacional"/>
    <s v="Bienes"/>
    <s v="Contratación Directa, mínimo 1 cotización"/>
    <x v="0"/>
    <n v="2000"/>
    <m/>
    <m/>
    <m/>
    <m/>
    <m/>
    <m/>
    <m/>
    <m/>
    <x v="99"/>
    <m/>
    <m/>
  </r>
  <r>
    <n v="2020"/>
    <s v="82627"/>
    <x v="9"/>
    <n v="404"/>
    <s v="GERENCIA CENTRAL"/>
    <n v="1079"/>
    <s v="Unidad Central"/>
    <s v="Independiente"/>
    <s v="Nacional"/>
    <s v="Bienes"/>
    <s v="Contratación Directa, mínimo 1 cotización"/>
    <x v="0"/>
    <n v="1500"/>
    <m/>
    <m/>
    <m/>
    <m/>
    <m/>
    <m/>
    <m/>
    <m/>
    <x v="127"/>
    <m/>
    <m/>
  </r>
  <r>
    <n v="2020"/>
    <s v="82626"/>
    <x v="9"/>
    <n v="404"/>
    <s v="GERENCIA CENTRAL"/>
    <n v="1079"/>
    <s v="Unidad Central"/>
    <s v="Independiente"/>
    <s v="Nacional"/>
    <s v="Bienes"/>
    <s v="Contratación Directa, mínimo 1 cotización"/>
    <x v="0"/>
    <n v="2500"/>
    <m/>
    <m/>
    <m/>
    <m/>
    <m/>
    <m/>
    <m/>
    <m/>
    <x v="1"/>
    <m/>
    <m/>
  </r>
  <r>
    <n v="2020"/>
    <s v="82625"/>
    <x v="9"/>
    <n v="404"/>
    <s v="GERENCIA CENTRAL"/>
    <n v="1079"/>
    <s v="Unidad Central"/>
    <s v="Independiente"/>
    <s v="Nacional"/>
    <s v="Bienes"/>
    <s v="Licitación Publica Nacional"/>
    <x v="0"/>
    <n v="1733291"/>
    <d v="2020-02-23T00:00:00"/>
    <m/>
    <d v="2020-04-03T00:00:00"/>
    <m/>
    <d v="2020-04-04T00:00:00"/>
    <m/>
    <d v="2020-05-19T00:00:00"/>
    <m/>
    <x v="39"/>
    <m/>
    <m/>
  </r>
  <r>
    <n v="2020"/>
    <s v="82624"/>
    <x v="9"/>
    <n v="404"/>
    <s v="GERENCIA CENTRAL"/>
    <n v="1079"/>
    <s v="Unidad Central"/>
    <s v="Independiente"/>
    <s v="Nacional"/>
    <s v="Bienes"/>
    <s v="Contratación Directa, mínimo 2 Cotizaciones"/>
    <x v="0"/>
    <n v="18000"/>
    <d v="2020-02-08T00:00:00"/>
    <m/>
    <d v="2020-02-18T00:00:00"/>
    <m/>
    <d v="2020-02-19T00:00:00"/>
    <m/>
    <d v="2020-03-05T00:00:00"/>
    <m/>
    <x v="18"/>
    <m/>
    <m/>
  </r>
  <r>
    <n v="2020"/>
    <s v="82620"/>
    <x v="9"/>
    <n v="404"/>
    <s v="GERENCIA CENTRAL"/>
    <n v="1079"/>
    <s v="Unidad Central"/>
    <s v="Independiente"/>
    <s v="Nacional"/>
    <s v="Bienes"/>
    <s v="Contratación Directa, mínimo 2 Cotizaciones"/>
    <x v="0"/>
    <n v="60000"/>
    <d v="2020-05-22T00:00:00"/>
    <m/>
    <d v="2020-06-01T00:00:00"/>
    <m/>
    <d v="2020-06-02T00:00:00"/>
    <m/>
    <d v="2020-06-17T00:00:00"/>
    <m/>
    <x v="176"/>
    <m/>
    <m/>
  </r>
  <r>
    <n v="2020"/>
    <s v="82598"/>
    <x v="9"/>
    <n v="404"/>
    <s v="GERENCIA CENTRAL"/>
    <n v="1079"/>
    <s v="Unidad Central"/>
    <s v="Independiente"/>
    <s v="Nacional"/>
    <s v="Bienes"/>
    <s v="Contratación Directa, mínimo 2 Cotizaciones"/>
    <x v="0"/>
    <n v="14300"/>
    <d v="2020-03-24T00:00:00"/>
    <m/>
    <d v="2020-04-03T00:00:00"/>
    <m/>
    <d v="2020-04-04T00:00:00"/>
    <m/>
    <d v="2020-04-19T00:00:00"/>
    <m/>
    <x v="106"/>
    <m/>
    <m/>
  </r>
  <r>
    <n v="2020"/>
    <s v="82595"/>
    <x v="9"/>
    <n v="404"/>
    <s v="GERENCIA CENTRAL"/>
    <n v="1079"/>
    <s v="Unidad Central"/>
    <s v="Independiente"/>
    <s v="Nacional"/>
    <s v="Bienes"/>
    <s v="Compra Conjunta"/>
    <x v="0"/>
    <n v="1753297.84"/>
    <m/>
    <m/>
    <m/>
    <m/>
    <m/>
    <m/>
    <m/>
    <m/>
    <x v="11"/>
    <m/>
    <m/>
  </r>
  <r>
    <n v="2020"/>
    <s v="82590"/>
    <x v="9"/>
    <n v="404"/>
    <s v="GERENCIA CENTRAL"/>
    <n v="1079"/>
    <s v="Unidad Central"/>
    <s v="Independiente"/>
    <s v="Nacional"/>
    <s v="Bienes"/>
    <s v="Catalogo Electrónico "/>
    <x v="0"/>
    <n v="200000"/>
    <m/>
    <m/>
    <m/>
    <m/>
    <m/>
    <m/>
    <m/>
    <m/>
    <x v="66"/>
    <m/>
    <m/>
  </r>
  <r>
    <n v="2020"/>
    <s v="82589"/>
    <x v="9"/>
    <n v="404"/>
    <s v="GERENCIA CENTRAL"/>
    <n v="1079"/>
    <s v="Unidad Central"/>
    <s v="Independiente"/>
    <s v="Nacional"/>
    <s v="Bienes"/>
    <s v="Catalogo Electrónico "/>
    <x v="0"/>
    <n v="575000"/>
    <m/>
    <m/>
    <m/>
    <m/>
    <m/>
    <m/>
    <m/>
    <m/>
    <x v="11"/>
    <m/>
    <m/>
  </r>
  <r>
    <n v="2020"/>
    <s v="82588"/>
    <x v="9"/>
    <n v="404"/>
    <s v="GERENCIA CENTRAL"/>
    <n v="1079"/>
    <s v="Unidad Central"/>
    <s v="Independiente"/>
    <s v="Nacional"/>
    <s v="Bienes"/>
    <s v="Catalogo Electrónico "/>
    <x v="0"/>
    <n v="300000"/>
    <m/>
    <m/>
    <m/>
    <m/>
    <m/>
    <m/>
    <m/>
    <m/>
    <x v="108"/>
    <m/>
    <m/>
  </r>
  <r>
    <n v="2020"/>
    <s v="82587"/>
    <x v="9"/>
    <n v="404"/>
    <s v="GERENCIA CENTRAL"/>
    <n v="1079"/>
    <s v="Unidad Central"/>
    <s v="Independiente"/>
    <s v="Nacional"/>
    <s v="Bienes"/>
    <s v="Catalogo Electrónico "/>
    <x v="0"/>
    <n v="30000"/>
    <m/>
    <m/>
    <m/>
    <m/>
    <m/>
    <m/>
    <m/>
    <m/>
    <x v="23"/>
    <m/>
    <m/>
  </r>
  <r>
    <n v="2020"/>
    <s v="82586"/>
    <x v="9"/>
    <n v="404"/>
    <s v="GERENCIA CENTRAL"/>
    <n v="1079"/>
    <s v="Unidad Central"/>
    <s v="Independiente"/>
    <s v="Nacional"/>
    <s v="Bienes"/>
    <s v="Catalogo Electrónico "/>
    <x v="0"/>
    <n v="32000"/>
    <m/>
    <m/>
    <m/>
    <m/>
    <m/>
    <m/>
    <m/>
    <m/>
    <x v="37"/>
    <m/>
    <m/>
  </r>
  <r>
    <n v="2020"/>
    <s v="82585"/>
    <x v="9"/>
    <n v="404"/>
    <s v="GERENCIA CENTRAL"/>
    <n v="1079"/>
    <s v="Unidad Central"/>
    <s v="Independiente"/>
    <s v="Nacional"/>
    <s v="Bienes"/>
    <s v="Catalogo Electrónico "/>
    <x v="0"/>
    <n v="20000"/>
    <m/>
    <m/>
    <m/>
    <m/>
    <m/>
    <m/>
    <m/>
    <m/>
    <x v="61"/>
    <m/>
    <m/>
  </r>
  <r>
    <n v="2020"/>
    <s v="82584"/>
    <x v="9"/>
    <n v="404"/>
    <s v="GERENCIA CENTRAL"/>
    <n v="1079"/>
    <s v="Unidad Central"/>
    <s v="Independiente"/>
    <s v="Nacional"/>
    <s v="Bienes"/>
    <s v="Catalogo Electrónico "/>
    <x v="0"/>
    <n v="20000"/>
    <m/>
    <m/>
    <m/>
    <m/>
    <m/>
    <m/>
    <m/>
    <m/>
    <x v="41"/>
    <m/>
    <m/>
  </r>
  <r>
    <n v="2020"/>
    <s v="82583"/>
    <x v="9"/>
    <n v="404"/>
    <s v="GERENCIA CENTRAL"/>
    <n v="1079"/>
    <s v="Unidad Central"/>
    <s v="Independiente"/>
    <s v="Nacional"/>
    <s v="Bienes"/>
    <s v="Contratación Directa, mínimo 2 Cotizaciones"/>
    <x v="0"/>
    <n v="25000"/>
    <d v="2020-09-22T00:00:00"/>
    <m/>
    <d v="2020-10-02T00:00:00"/>
    <m/>
    <d v="2020-10-03T00:00:00"/>
    <m/>
    <d v="2020-10-18T00:00:00"/>
    <m/>
    <x v="162"/>
    <m/>
    <m/>
  </r>
  <r>
    <n v="2020"/>
    <s v="82582"/>
    <x v="9"/>
    <n v="404"/>
    <s v="GERENCIA CENTRAL"/>
    <n v="1079"/>
    <s v="Unidad Central"/>
    <s v="Independiente"/>
    <s v="Nacional"/>
    <s v="Bienes"/>
    <s v="Contratación Directa, mínimo 2 Cotizaciones"/>
    <x v="0"/>
    <n v="15000"/>
    <d v="2020-06-09T00:00:00"/>
    <m/>
    <d v="2020-06-19T00:00:00"/>
    <m/>
    <d v="2020-06-20T00:00:00"/>
    <m/>
    <d v="2020-07-05T00:00:00"/>
    <m/>
    <x v="208"/>
    <m/>
    <m/>
  </r>
  <r>
    <n v="2020"/>
    <s v="82581"/>
    <x v="9"/>
    <n v="404"/>
    <s v="GERENCIA CENTRAL"/>
    <n v="1079"/>
    <s v="Unidad Central"/>
    <s v="Independiente"/>
    <s v="Nacional"/>
    <s v="Bienes"/>
    <s v="Contratación Directa, mínimo 2 Cotizaciones"/>
    <x v="0"/>
    <n v="20000"/>
    <d v="2020-01-21T00:00:00"/>
    <m/>
    <d v="2020-01-31T00:00:00"/>
    <m/>
    <d v="2020-02-01T00:00:00"/>
    <m/>
    <d v="2020-02-16T00:00:00"/>
    <m/>
    <x v="118"/>
    <m/>
    <m/>
  </r>
  <r>
    <n v="2020"/>
    <s v="82580"/>
    <x v="9"/>
    <n v="404"/>
    <s v="GERENCIA CENTRAL"/>
    <n v="1079"/>
    <s v="Unidad Central"/>
    <s v="Independiente"/>
    <s v="Nacional"/>
    <s v="Bienes"/>
    <s v="Catalogo Electrónico "/>
    <x v="0"/>
    <n v="30000"/>
    <m/>
    <m/>
    <m/>
    <m/>
    <m/>
    <m/>
    <m/>
    <m/>
    <x v="240"/>
    <m/>
    <m/>
  </r>
  <r>
    <n v="2020"/>
    <s v="82579"/>
    <x v="9"/>
    <n v="404"/>
    <s v="GERENCIA CENTRAL"/>
    <n v="1079"/>
    <s v="Unidad Central"/>
    <s v="Independiente"/>
    <s v="Nacional"/>
    <s v="Bienes"/>
    <s v="Catalogo Electrónico "/>
    <x v="0"/>
    <n v="30000"/>
    <m/>
    <m/>
    <m/>
    <m/>
    <m/>
    <m/>
    <m/>
    <m/>
    <x v="61"/>
    <m/>
    <m/>
  </r>
  <r>
    <n v="2020"/>
    <s v="82578"/>
    <x v="9"/>
    <n v="404"/>
    <s v="GERENCIA CENTRAL"/>
    <n v="1079"/>
    <s v="Unidad Central"/>
    <s v="Independiente"/>
    <s v="Nacional"/>
    <s v="Bienes"/>
    <s v="Catalogo Electrónico "/>
    <x v="0"/>
    <n v="30000"/>
    <m/>
    <m/>
    <m/>
    <m/>
    <m/>
    <m/>
    <m/>
    <m/>
    <x v="76"/>
    <m/>
    <m/>
  </r>
  <r>
    <n v="2020"/>
    <s v="82576"/>
    <x v="9"/>
    <n v="404"/>
    <s v="GERENCIA CENTRAL"/>
    <n v="1079"/>
    <s v="Unidad Central"/>
    <s v="Independiente"/>
    <s v="Nacional"/>
    <s v="Consultorias"/>
    <s v="Contratación Directa, mínimo 3 Cotizaciones"/>
    <x v="0"/>
    <n v="100000"/>
    <d v="2020-04-10T00:00:00"/>
    <m/>
    <d v="2020-04-20T00:00:00"/>
    <m/>
    <d v="2020-04-21T00:00:00"/>
    <m/>
    <d v="2020-05-06T00:00:00"/>
    <m/>
    <x v="137"/>
    <m/>
    <m/>
  </r>
  <r>
    <n v="2020"/>
    <s v="82575"/>
    <x v="9"/>
    <n v="404"/>
    <s v="GERENCIA CENTRAL"/>
    <n v="1079"/>
    <s v="Unidad Central"/>
    <s v="Independiente"/>
    <s v="Nacional"/>
    <s v="Consultorias"/>
    <s v="Contratación Directa, mínimo 3 Cotizaciones"/>
    <x v="0"/>
    <n v="100000"/>
    <d v="2020-05-12T00:00:00"/>
    <m/>
    <d v="2020-05-22T00:00:00"/>
    <m/>
    <d v="2020-05-23T00:00:00"/>
    <m/>
    <d v="2020-06-07T00:00:00"/>
    <m/>
    <x v="176"/>
    <m/>
    <m/>
  </r>
  <r>
    <n v="2020"/>
    <s v="82574"/>
    <x v="9"/>
    <n v="404"/>
    <s v="GERENCIA CENTRAL"/>
    <n v="1079"/>
    <s v="Unidad Central"/>
    <s v="Independiente"/>
    <s v="Nacional"/>
    <s v="Consultorias"/>
    <s v="Contratación Directa, mínimo 3 Cotizaciones"/>
    <x v="0"/>
    <n v="1000000"/>
    <d v="2020-05-12T00:00:00"/>
    <m/>
    <d v="2020-05-22T00:00:00"/>
    <m/>
    <d v="2020-05-23T00:00:00"/>
    <m/>
    <d v="2020-06-07T00:00:00"/>
    <m/>
    <x v="176"/>
    <m/>
    <m/>
  </r>
  <r>
    <n v="2020"/>
    <s v="82573"/>
    <x v="9"/>
    <n v="404"/>
    <s v="GERENCIA CENTRAL"/>
    <n v="1079"/>
    <s v="Unidad Central"/>
    <s v="Independiente"/>
    <s v="Nacional"/>
    <s v="Consultorias"/>
    <s v="Contratación Directa, mínimo 3 Cotizaciones"/>
    <x v="0"/>
    <n v="500000"/>
    <d v="2020-02-15T00:00:00"/>
    <m/>
    <d v="2020-02-25T00:00:00"/>
    <m/>
    <d v="2020-02-26T00:00:00"/>
    <m/>
    <d v="2020-03-12T00:00:00"/>
    <m/>
    <x v="23"/>
    <m/>
    <m/>
  </r>
  <r>
    <n v="2020"/>
    <s v="82572"/>
    <x v="9"/>
    <n v="404"/>
    <s v="GERENCIA CENTRAL"/>
    <n v="1079"/>
    <s v="Unidad Central"/>
    <s v="Independiente"/>
    <s v="Nacional"/>
    <s v="Consultorias"/>
    <s v="Contratación Directa, mínimo 3 Cotizaciones"/>
    <x v="0"/>
    <n v="600000"/>
    <d v="2020-02-15T00:00:00"/>
    <m/>
    <d v="2020-02-25T00:00:00"/>
    <m/>
    <d v="2020-02-26T00:00:00"/>
    <m/>
    <d v="2020-03-12T00:00:00"/>
    <m/>
    <x v="23"/>
    <m/>
    <m/>
  </r>
  <r>
    <n v="2020"/>
    <s v="82571"/>
    <x v="9"/>
    <n v="404"/>
    <s v="GERENCIA CENTRAL"/>
    <n v="1079"/>
    <s v="Unidad Central"/>
    <s v="Independiente"/>
    <s v="Nacional"/>
    <s v="Consultorias"/>
    <s v="Concurso Publico Nacional"/>
    <x v="0"/>
    <n v="3000000"/>
    <d v="2020-04-13T00:00:00"/>
    <m/>
    <d v="2020-04-28T00:00:00"/>
    <m/>
    <d v="2020-04-29T00:00:00"/>
    <m/>
    <d v="2020-06-13T00:00:00"/>
    <m/>
    <x v="202"/>
    <m/>
    <m/>
  </r>
  <r>
    <n v="2020"/>
    <s v="82638"/>
    <x v="9"/>
    <n v="404"/>
    <s v="GERENCIA CENTRAL"/>
    <n v="1079"/>
    <s v="Unidad Central"/>
    <s v="Independiente"/>
    <s v="Nacional"/>
    <s v="Servicios"/>
    <s v="Licitación Privada"/>
    <x v="0"/>
    <n v="273511.58"/>
    <d v="2020-03-07T00:00:00"/>
    <m/>
    <d v="2020-03-17T00:00:00"/>
    <m/>
    <d v="2020-03-18T00:00:00"/>
    <m/>
    <d v="2020-05-02T00:00:00"/>
    <m/>
    <x v="78"/>
    <m/>
    <m/>
  </r>
  <r>
    <n v="2020"/>
    <s v="82637"/>
    <x v="9"/>
    <n v="404"/>
    <s v="GERENCIA CENTRAL"/>
    <n v="1079"/>
    <s v="Unidad Central"/>
    <s v="Independiente"/>
    <s v="Nacional"/>
    <s v="Servicios"/>
    <s v="Contratación Directa, mínimo 2 Cotizaciones"/>
    <x v="0"/>
    <n v="50000"/>
    <d v="2020-11-17T00:00:00"/>
    <m/>
    <d v="2020-11-27T00:00:00"/>
    <m/>
    <d v="2020-11-28T00:00:00"/>
    <m/>
    <d v="2020-12-13T00:00:00"/>
    <m/>
    <x v="172"/>
    <m/>
    <m/>
  </r>
  <r>
    <n v="2020"/>
    <s v="82636"/>
    <x v="9"/>
    <n v="404"/>
    <s v="GERENCIA CENTRAL"/>
    <n v="1079"/>
    <s v="Unidad Central"/>
    <s v="Independiente"/>
    <s v="Nacional"/>
    <s v="Servicios"/>
    <s v="Contratación Directa, mínimo 2 Cotizaciones"/>
    <x v="0"/>
    <n v="52000"/>
    <d v="2020-08-17T00:00:00"/>
    <m/>
    <d v="2020-08-27T00:00:00"/>
    <m/>
    <d v="2020-08-28T00:00:00"/>
    <m/>
    <d v="2020-09-12T00:00:00"/>
    <m/>
    <x v="175"/>
    <m/>
    <m/>
  </r>
  <r>
    <n v="2020"/>
    <s v="82635"/>
    <x v="9"/>
    <n v="404"/>
    <s v="GERENCIA CENTRAL"/>
    <n v="1079"/>
    <s v="Unidad Central"/>
    <s v="Independiente"/>
    <s v="Nacional"/>
    <s v="Servicios"/>
    <s v="Contratación Directa, mínimo 2 Cotizaciones"/>
    <x v="0"/>
    <n v="80000"/>
    <d v="2020-05-25T00:00:00"/>
    <m/>
    <d v="2020-06-04T00:00:00"/>
    <m/>
    <d v="2020-06-05T00:00:00"/>
    <m/>
    <d v="2020-06-20T00:00:00"/>
    <m/>
    <x v="133"/>
    <m/>
    <m/>
  </r>
  <r>
    <n v="2020"/>
    <s v="82634"/>
    <x v="9"/>
    <n v="404"/>
    <s v="GERENCIA CENTRAL"/>
    <n v="1079"/>
    <s v="Unidad Central"/>
    <s v="Independiente"/>
    <s v="Nacional"/>
    <s v="Servicios"/>
    <s v="Contratación Directa, mínimo 2 Cotizaciones"/>
    <x v="0"/>
    <n v="80000"/>
    <d v="2020-02-24T00:00:00"/>
    <m/>
    <d v="2020-03-05T00:00:00"/>
    <m/>
    <d v="2020-03-06T00:00:00"/>
    <m/>
    <d v="2020-03-21T00:00:00"/>
    <m/>
    <x v="104"/>
    <m/>
    <m/>
  </r>
  <r>
    <n v="2020"/>
    <s v="82623"/>
    <x v="9"/>
    <n v="404"/>
    <s v="GERENCIA CENTRAL"/>
    <n v="1079"/>
    <s v="Unidad Central"/>
    <s v="Independiente"/>
    <s v="Nacional"/>
    <s v="Servicios"/>
    <s v="Contratación Directa, mínimo 2 Cotizaciones"/>
    <x v="0"/>
    <n v="48000"/>
    <d v="2020-09-21T00:00:00"/>
    <m/>
    <d v="2020-10-01T00:00:00"/>
    <m/>
    <d v="2020-10-02T00:00:00"/>
    <m/>
    <d v="2020-10-17T00:00:00"/>
    <m/>
    <x v="248"/>
    <m/>
    <m/>
  </r>
  <r>
    <n v="2020"/>
    <s v="82622"/>
    <x v="9"/>
    <n v="404"/>
    <s v="GERENCIA CENTRAL"/>
    <n v="1079"/>
    <s v="Unidad Central"/>
    <s v="Independiente"/>
    <s v="Nacional"/>
    <s v="Servicios"/>
    <s v="Contratación Directa, mínimo 2 Cotizaciones"/>
    <x v="0"/>
    <n v="48000"/>
    <d v="2020-05-25T00:00:00"/>
    <m/>
    <d v="2020-06-04T00:00:00"/>
    <m/>
    <d v="2020-06-05T00:00:00"/>
    <m/>
    <d v="2020-06-20T00:00:00"/>
    <m/>
    <x v="133"/>
    <m/>
    <m/>
  </r>
  <r>
    <n v="2020"/>
    <s v="82621"/>
    <x v="9"/>
    <n v="404"/>
    <s v="GERENCIA CENTRAL"/>
    <n v="1079"/>
    <s v="Unidad Central"/>
    <s v="Independiente"/>
    <s v="Nacional"/>
    <s v="Servicios"/>
    <s v="Licitación Privada"/>
    <x v="0"/>
    <n v="312000"/>
    <d v="2020-03-21T00:00:00"/>
    <m/>
    <d v="2020-03-31T00:00:00"/>
    <m/>
    <d v="2020-04-01T00:00:00"/>
    <m/>
    <d v="2020-05-16T00:00:00"/>
    <m/>
    <x v="0"/>
    <m/>
    <m/>
  </r>
  <r>
    <n v="2020"/>
    <s v="82619"/>
    <x v="9"/>
    <n v="404"/>
    <s v="GERENCIA CENTRAL"/>
    <n v="1079"/>
    <s v="Unidad Central"/>
    <s v="Independiente"/>
    <s v="Nacional"/>
    <s v="Servicios"/>
    <s v="Contratación Directa, mínimo 1 cotización"/>
    <x v="0"/>
    <n v="8580"/>
    <m/>
    <m/>
    <m/>
    <m/>
    <m/>
    <m/>
    <m/>
    <m/>
    <x v="18"/>
    <m/>
    <m/>
  </r>
  <r>
    <n v="2020"/>
    <s v="82618"/>
    <x v="9"/>
    <n v="404"/>
    <s v="GERENCIA CENTRAL"/>
    <n v="1079"/>
    <s v="Unidad Central"/>
    <s v="Independiente"/>
    <s v="Nacional"/>
    <s v="Servicios"/>
    <s v="Contratación Directa, mínimo 2 Cotizaciones"/>
    <x v="0"/>
    <n v="48000"/>
    <d v="2020-02-08T00:00:00"/>
    <m/>
    <d v="2020-02-18T00:00:00"/>
    <m/>
    <d v="2020-02-19T00:00:00"/>
    <m/>
    <d v="2020-03-05T00:00:00"/>
    <m/>
    <x v="18"/>
    <m/>
    <m/>
  </r>
  <r>
    <n v="2020"/>
    <s v="82617"/>
    <x v="9"/>
    <n v="404"/>
    <s v="GERENCIA CENTRAL"/>
    <n v="1079"/>
    <s v="Unidad Central"/>
    <s v="Independiente"/>
    <s v="Nacional"/>
    <s v="Servicios"/>
    <s v="Licitación Privada"/>
    <x v="0"/>
    <n v="400000"/>
    <d v="2020-03-22T00:00:00"/>
    <m/>
    <d v="2020-04-01T00:00:00"/>
    <m/>
    <d v="2020-04-02T00:00:00"/>
    <m/>
    <d v="2020-05-17T00:00:00"/>
    <m/>
    <x v="182"/>
    <m/>
    <m/>
  </r>
  <r>
    <n v="2020"/>
    <s v="82616"/>
    <x v="9"/>
    <n v="404"/>
    <s v="GERENCIA CENTRAL"/>
    <n v="1079"/>
    <s v="Unidad Central"/>
    <s v="Independiente"/>
    <s v="Nacional"/>
    <s v="Servicios"/>
    <s v="Contratación Directa, mínimo 3 Cotizaciones"/>
    <x v="0"/>
    <n v="200000"/>
    <d v="2020-11-13T00:00:00"/>
    <m/>
    <d v="2020-11-23T00:00:00"/>
    <m/>
    <d v="2020-11-24T00:00:00"/>
    <m/>
    <d v="2020-12-09T00:00:00"/>
    <m/>
    <x v="171"/>
    <m/>
    <m/>
  </r>
  <r>
    <n v="2020"/>
    <s v="82615"/>
    <x v="9"/>
    <n v="404"/>
    <s v="GERENCIA CENTRAL"/>
    <n v="1079"/>
    <s v="Unidad Central"/>
    <s v="Independiente"/>
    <s v="Nacional"/>
    <s v="Servicios"/>
    <s v="Licitación Privada"/>
    <x v="0"/>
    <n v="300000"/>
    <d v="2020-06-27T00:00:00"/>
    <m/>
    <d v="2020-07-07T00:00:00"/>
    <m/>
    <d v="2020-07-08T00:00:00"/>
    <m/>
    <d v="2020-08-22T00:00:00"/>
    <m/>
    <x v="97"/>
    <m/>
    <m/>
  </r>
  <r>
    <n v="2020"/>
    <s v="82614"/>
    <x v="9"/>
    <n v="404"/>
    <s v="GERENCIA CENTRAL"/>
    <n v="1079"/>
    <s v="Unidad Central"/>
    <s v="Independiente"/>
    <s v="Nacional"/>
    <s v="Servicios"/>
    <s v="Licitación Privada"/>
    <x v="0"/>
    <n v="300000"/>
    <d v="2020-03-28T00:00:00"/>
    <m/>
    <d v="2020-04-07T00:00:00"/>
    <m/>
    <d v="2020-04-08T00:00:00"/>
    <m/>
    <d v="2020-05-23T00:00:00"/>
    <m/>
    <x v="176"/>
    <m/>
    <m/>
  </r>
  <r>
    <n v="2020"/>
    <s v="82613"/>
    <x v="9"/>
    <n v="404"/>
    <s v="GERENCIA CENTRAL"/>
    <n v="1079"/>
    <s v="Unidad Central"/>
    <s v="Independiente"/>
    <s v="Nacional"/>
    <s v="Servicios"/>
    <s v="Contratación Directa, mínimo 3 Cotizaciones"/>
    <x v="0"/>
    <n v="250000"/>
    <d v="2020-02-07T00:00:00"/>
    <m/>
    <d v="2020-02-17T00:00:00"/>
    <m/>
    <d v="2020-02-18T00:00:00"/>
    <m/>
    <d v="2020-03-04T00:00:00"/>
    <m/>
    <x v="88"/>
    <m/>
    <m/>
  </r>
  <r>
    <n v="2020"/>
    <s v="82612"/>
    <x v="9"/>
    <n v="404"/>
    <s v="GERENCIA CENTRAL"/>
    <n v="1079"/>
    <s v="Unidad Central"/>
    <s v="Independiente"/>
    <s v="Nacional"/>
    <s v="Servicios"/>
    <s v="Contratación Directa, mínimo 3 Cotizaciones"/>
    <x v="0"/>
    <n v="120000"/>
    <d v="2020-02-05T00:00:00"/>
    <m/>
    <d v="2020-02-15T00:00:00"/>
    <m/>
    <d v="2020-02-16T00:00:00"/>
    <m/>
    <d v="2020-03-02T00:00:00"/>
    <m/>
    <x v="241"/>
    <m/>
    <m/>
  </r>
  <r>
    <n v="2020"/>
    <s v="82611"/>
    <x v="9"/>
    <n v="404"/>
    <s v="GERENCIA CENTRAL"/>
    <n v="1079"/>
    <s v="Unidad Central"/>
    <s v="Independiente"/>
    <s v="Nacional"/>
    <s v="Servicios"/>
    <s v="Contratación Directa, mínimo 2 Cotizaciones"/>
    <x v="0"/>
    <n v="30000"/>
    <d v="2020-09-26T00:00:00"/>
    <m/>
    <d v="2020-10-06T00:00:00"/>
    <m/>
    <d v="2020-10-07T00:00:00"/>
    <m/>
    <d v="2020-10-22T00:00:00"/>
    <m/>
    <x v="177"/>
    <m/>
    <m/>
  </r>
  <r>
    <n v="2020"/>
    <s v="82610"/>
    <x v="9"/>
    <n v="404"/>
    <s v="GERENCIA CENTRAL"/>
    <n v="1079"/>
    <s v="Unidad Central"/>
    <s v="Independiente"/>
    <s v="Nacional"/>
    <s v="Servicios"/>
    <s v="Contratación Directa, mínimo 2 Cotizaciones"/>
    <x v="0"/>
    <n v="30000"/>
    <d v="2020-05-30T00:00:00"/>
    <m/>
    <d v="2020-06-09T00:00:00"/>
    <m/>
    <d v="2020-06-10T00:00:00"/>
    <m/>
    <d v="2020-06-25T00:00:00"/>
    <m/>
    <x v="5"/>
    <m/>
    <m/>
  </r>
  <r>
    <n v="2020"/>
    <s v="82609"/>
    <x v="9"/>
    <n v="404"/>
    <s v="GERENCIA CENTRAL"/>
    <n v="1079"/>
    <s v="Unidad Central"/>
    <s v="Independiente"/>
    <s v="Nacional"/>
    <s v="Servicios"/>
    <s v="Contratación Directa, mínimo 2 Cotizaciones"/>
    <x v="0"/>
    <n v="15000"/>
    <d v="2020-02-29T00:00:00"/>
    <m/>
    <d v="2020-03-10T00:00:00"/>
    <m/>
    <d v="2020-03-11T00:00:00"/>
    <m/>
    <d v="2020-03-26T00:00:00"/>
    <m/>
    <x v="6"/>
    <m/>
    <m/>
  </r>
  <r>
    <n v="2020"/>
    <s v="82608"/>
    <x v="9"/>
    <n v="404"/>
    <s v="GERENCIA CENTRAL"/>
    <n v="1079"/>
    <s v="Unidad Central"/>
    <s v="Independiente"/>
    <s v="Nacional"/>
    <s v="Servicios"/>
    <s v="Contratación Directa, mínimo 2 Cotizaciones"/>
    <x v="0"/>
    <n v="24000"/>
    <d v="2020-11-29T00:00:00"/>
    <m/>
    <d v="2020-12-09T00:00:00"/>
    <m/>
    <d v="2020-12-10T00:00:00"/>
    <m/>
    <d v="2020-12-25T00:00:00"/>
    <m/>
    <x v="249"/>
    <m/>
    <m/>
  </r>
  <r>
    <n v="2020"/>
    <s v="82607"/>
    <x v="9"/>
    <n v="404"/>
    <s v="GERENCIA CENTRAL"/>
    <n v="1079"/>
    <s v="Unidad Central"/>
    <s v="Independiente"/>
    <s v="Nacional"/>
    <s v="Servicios"/>
    <s v="Contratación Directa, mínimo 2 Cotizaciones"/>
    <x v="0"/>
    <n v="24000"/>
    <d v="2020-07-20T00:00:00"/>
    <m/>
    <d v="2020-07-30T00:00:00"/>
    <m/>
    <d v="2020-07-31T00:00:00"/>
    <m/>
    <d v="2020-08-15T00:00:00"/>
    <m/>
    <x v="99"/>
    <m/>
    <m/>
  </r>
  <r>
    <n v="2020"/>
    <s v="82606"/>
    <x v="9"/>
    <n v="404"/>
    <s v="GERENCIA CENTRAL"/>
    <n v="1079"/>
    <s v="Unidad Central"/>
    <s v="Independiente"/>
    <s v="Nacional"/>
    <s v="Servicios"/>
    <s v="Contratación Directa, mínimo 3 Cotizaciones"/>
    <x v="0"/>
    <n v="113274.16"/>
    <d v="2020-11-29T00:00:00"/>
    <m/>
    <d v="2020-12-09T00:00:00"/>
    <m/>
    <d v="2020-12-10T00:00:00"/>
    <m/>
    <d v="2020-12-25T00:00:00"/>
    <m/>
    <x v="249"/>
    <m/>
    <m/>
  </r>
  <r>
    <n v="2020"/>
    <s v="82605"/>
    <x v="9"/>
    <n v="404"/>
    <s v="GERENCIA CENTRAL"/>
    <n v="1079"/>
    <s v="Unidad Central"/>
    <s v="Independiente"/>
    <s v="Nacional"/>
    <s v="Servicios"/>
    <s v="Contratación Directa, mínimo 3 Cotizaciones"/>
    <x v="0"/>
    <n v="115836.66"/>
    <d v="2020-07-20T00:00:00"/>
    <m/>
    <d v="2020-07-30T00:00:00"/>
    <m/>
    <d v="2020-07-31T00:00:00"/>
    <m/>
    <d v="2020-08-15T00:00:00"/>
    <m/>
    <x v="99"/>
    <m/>
    <m/>
  </r>
  <r>
    <n v="2020"/>
    <s v="82604"/>
    <x v="9"/>
    <n v="404"/>
    <s v="GERENCIA CENTRAL"/>
    <n v="1079"/>
    <s v="Unidad Central"/>
    <s v="Independiente"/>
    <s v="Nacional"/>
    <s v="Servicios"/>
    <s v="Contratación Directa, mínimo 3 Cotizaciones"/>
    <x v="0"/>
    <n v="126811.66"/>
    <d v="2020-03-15T00:00:00"/>
    <m/>
    <d v="2020-03-25T00:00:00"/>
    <m/>
    <d v="2020-03-26T00:00:00"/>
    <m/>
    <d v="2020-04-10T00:00:00"/>
    <m/>
    <x v="27"/>
    <m/>
    <m/>
  </r>
  <r>
    <n v="2020"/>
    <s v="82603"/>
    <x v="9"/>
    <n v="404"/>
    <s v="GERENCIA CENTRAL"/>
    <n v="1079"/>
    <s v="Unidad Central"/>
    <s v="Independiente"/>
    <s v="Nacional"/>
    <s v="Servicios"/>
    <s v="Contratación Directa, mínimo 2 Cotizaciones"/>
    <x v="0"/>
    <n v="24000"/>
    <d v="2020-03-15T00:00:00"/>
    <m/>
    <d v="2020-03-25T00:00:00"/>
    <m/>
    <d v="2020-03-26T00:00:00"/>
    <m/>
    <d v="2020-04-10T00:00:00"/>
    <m/>
    <x v="27"/>
    <m/>
    <m/>
  </r>
  <r>
    <n v="2020"/>
    <s v="82602"/>
    <x v="9"/>
    <n v="404"/>
    <s v="GERENCIA CENTRAL"/>
    <n v="1079"/>
    <s v="Unidad Central"/>
    <s v="Independiente"/>
    <s v="Nacional"/>
    <s v="Servicios"/>
    <s v="Contratación Directa, mínimo 2 Cotizaciones"/>
    <x v="0"/>
    <n v="60000"/>
    <d v="2020-10-27T00:00:00"/>
    <m/>
    <d v="2020-11-06T00:00:00"/>
    <m/>
    <d v="2020-11-07T00:00:00"/>
    <m/>
    <d v="2020-11-22T00:00:00"/>
    <m/>
    <x v="96"/>
    <m/>
    <m/>
  </r>
  <r>
    <n v="2020"/>
    <s v="82601"/>
    <x v="9"/>
    <n v="404"/>
    <s v="GERENCIA CENTRAL"/>
    <n v="1079"/>
    <s v="Unidad Central"/>
    <s v="Independiente"/>
    <s v="Nacional"/>
    <s v="Servicios"/>
    <s v="Contratación Directa, mínimo 2 Cotizaciones"/>
    <x v="0"/>
    <n v="60000"/>
    <d v="2020-07-21T00:00:00"/>
    <m/>
    <d v="2020-07-31T00:00:00"/>
    <m/>
    <d v="2020-08-01T00:00:00"/>
    <m/>
    <d v="2020-08-16T00:00:00"/>
    <m/>
    <x v="63"/>
    <m/>
    <m/>
  </r>
  <r>
    <n v="2020"/>
    <s v="82600"/>
    <x v="9"/>
    <n v="404"/>
    <s v="GERENCIA CENTRAL"/>
    <n v="1079"/>
    <s v="Unidad Central"/>
    <s v="Independiente"/>
    <s v="Nacional"/>
    <s v="Servicios"/>
    <s v="Contratación Directa, mínimo 2 Cotizaciones"/>
    <x v="0"/>
    <n v="60000"/>
    <d v="2020-04-14T00:00:00"/>
    <m/>
    <d v="2020-04-24T00:00:00"/>
    <m/>
    <d v="2020-04-25T00:00:00"/>
    <m/>
    <d v="2020-05-10T00:00:00"/>
    <m/>
    <x v="26"/>
    <m/>
    <m/>
  </r>
  <r>
    <n v="2020"/>
    <s v="82599"/>
    <x v="9"/>
    <n v="404"/>
    <s v="GERENCIA CENTRAL"/>
    <n v="1079"/>
    <s v="Unidad Central"/>
    <s v="Independiente"/>
    <s v="Nacional"/>
    <s v="Servicios"/>
    <s v="Contratación Directa, mínimo 2 Cotizaciones"/>
    <x v="0"/>
    <n v="60000"/>
    <d v="2020-01-25T00:00:00"/>
    <m/>
    <d v="2020-02-04T00:00:00"/>
    <m/>
    <d v="2020-02-05T00:00:00"/>
    <m/>
    <d v="2020-02-20T00:00:00"/>
    <m/>
    <x v="128"/>
    <m/>
    <m/>
  </r>
  <r>
    <n v="2020"/>
    <s v="82597"/>
    <x v="9"/>
    <n v="404"/>
    <s v="GERENCIA CENTRAL"/>
    <n v="1079"/>
    <s v="Unidad Central"/>
    <s v="Independiente"/>
    <s v="Nacional"/>
    <s v="Servicios"/>
    <s v="Contratación Directa, mínimo 3 Cotizaciones"/>
    <x v="0"/>
    <n v="92875.61"/>
    <d v="2020-11-10T00:00:00"/>
    <m/>
    <d v="2020-11-20T00:00:00"/>
    <m/>
    <d v="2020-11-21T00:00:00"/>
    <m/>
    <d v="2020-12-06T00:00:00"/>
    <m/>
    <x v="250"/>
    <m/>
    <m/>
  </r>
  <r>
    <n v="2020"/>
    <s v="82596"/>
    <x v="9"/>
    <n v="404"/>
    <s v="GERENCIA CENTRAL"/>
    <n v="1079"/>
    <s v="Unidad Central"/>
    <s v="Independiente"/>
    <s v="Nacional"/>
    <s v="Servicios"/>
    <s v="Contratación Directa, mínimo 2 Cotizaciones"/>
    <x v="0"/>
    <n v="36750"/>
    <d v="2020-04-07T00:00:00"/>
    <m/>
    <d v="2020-04-17T00:00:00"/>
    <m/>
    <d v="2020-04-18T00:00:00"/>
    <m/>
    <d v="2020-05-03T00:00:00"/>
    <m/>
    <x v="55"/>
    <m/>
    <m/>
  </r>
  <r>
    <n v="2020"/>
    <s v="82594"/>
    <x v="9"/>
    <n v="404"/>
    <s v="GERENCIA CENTRAL"/>
    <n v="1079"/>
    <s v="Unidad Central"/>
    <s v="Independiente"/>
    <s v="Nacional"/>
    <s v="Servicios"/>
    <s v="Contratación Directa "/>
    <x v="0"/>
    <n v="10000"/>
    <m/>
    <m/>
    <d v="2020-01-05T00:00:00"/>
    <m/>
    <d v="2020-01-06T00:00:00"/>
    <m/>
    <d v="2020-02-05T00:00:00"/>
    <m/>
    <x v="40"/>
    <m/>
    <m/>
  </r>
  <r>
    <n v="2020"/>
    <s v="82593"/>
    <x v="9"/>
    <n v="404"/>
    <s v="GERENCIA CENTRAL"/>
    <n v="1079"/>
    <s v="Unidad Central"/>
    <s v="Independiente"/>
    <s v="Nacional"/>
    <s v="Servicios"/>
    <s v="Catalogo Electrónico"/>
    <x v="0"/>
    <n v="325000"/>
    <m/>
    <m/>
    <m/>
    <m/>
    <m/>
    <m/>
    <m/>
    <m/>
    <x v="172"/>
    <m/>
    <m/>
  </r>
  <r>
    <n v="2020"/>
    <s v="82592"/>
    <x v="9"/>
    <n v="404"/>
    <s v="GERENCIA CENTRAL"/>
    <n v="1079"/>
    <s v="Unidad Central"/>
    <s v="Independiente"/>
    <s v="Nacional"/>
    <s v="Servicios"/>
    <s v="Catalogo Electrónico"/>
    <x v="0"/>
    <n v="55000"/>
    <m/>
    <m/>
    <m/>
    <m/>
    <m/>
    <m/>
    <m/>
    <m/>
    <x v="30"/>
    <m/>
    <m/>
  </r>
  <r>
    <n v="2020"/>
    <s v="82591"/>
    <x v="9"/>
    <n v="404"/>
    <s v="GERENCIA CENTRAL"/>
    <n v="1079"/>
    <s v="Unidad Central"/>
    <s v="Independiente"/>
    <s v="Nacional"/>
    <s v="Servicios"/>
    <s v="Catalogo Electrónico"/>
    <x v="0"/>
    <n v="120000"/>
    <m/>
    <m/>
    <m/>
    <m/>
    <m/>
    <m/>
    <m/>
    <m/>
    <x v="120"/>
    <m/>
    <m/>
  </r>
  <r>
    <n v="2020"/>
    <s v="82577"/>
    <x v="9"/>
    <n v="404"/>
    <s v="GERENCIA CENTRAL"/>
    <n v="1079"/>
    <s v="Unidad Central"/>
    <s v="Independiente"/>
    <s v="Nacional"/>
    <s v="Servicios"/>
    <s v="Contratación Directa, mínimo 2 Cotizaciones"/>
    <x v="0"/>
    <n v="60878.3"/>
    <d v="2020-04-07T00:00:00"/>
    <m/>
    <d v="2020-04-17T00:00:00"/>
    <m/>
    <d v="2020-04-18T00:00:00"/>
    <m/>
    <d v="2020-05-03T00:00:00"/>
    <m/>
    <x v="5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B15" firstHeaderRow="1" firstDataRow="1" firstDataCol="1"/>
  <pivotFields count="24">
    <pivotField numFmtId="1"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umFmtId="1"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Monto estimado" fld="12" baseField="0" baseItem="0" numFmtId="166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4:X2960" totalsRowShown="0" headerRowDxfId="6" headerRowCellStyle="headerStyle">
  <autoFilter ref="A4:X2960"/>
  <tableColumns count="24">
    <tableColumn id="1" name="gestion" dataDxfId="5"/>
    <tableColumn id="2" name="id"/>
    <tableColumn id="3" name="Entidad"/>
    <tableColumn id="4" name="codigo_GA" dataDxfId="4"/>
    <tableColumn id="5" name="Gerencia Administrativa"/>
    <tableColumn id="6" name="codigo_UE" dataDxfId="3"/>
    <tableColumn id="7" name="Unidad Ejecutora"/>
    <tableColumn id="8" name="Nombre de la adquisiciÃ³n"/>
    <tableColumn id="9" name="normativa"/>
    <tableColumn id="10" name="Tipo AdquisiciÃ³n"/>
    <tableColumn id="11" name="Modalidad"/>
    <tableColumn id="12" name="Fuente Financiamiento"/>
    <tableColumn id="13" name="Monto estimado" dataDxfId="2"/>
    <tableColumn id="14" name="fechaConvocatoriaEstimada"/>
    <tableColumn id="15" name="fechaConvocatoriaReal"/>
    <tableColumn id="16" name="fechaRecepcionEstimada"/>
    <tableColumn id="17" name="fechaRecepcionReal"/>
    <tableColumn id="18" name="fechaEvaluacionEstimada"/>
    <tableColumn id="19" name="fechaEvaluacionReal"/>
    <tableColumn id="20" name="fechaNotificacionEstimada"/>
    <tableColumn id="21" name="fechaNotificacionReal"/>
    <tableColumn id="22" name="fechaFirmaContratoEstimada" dataDxfId="1"/>
    <tableColumn id="23" name="fechaFirmaContratoReal"/>
    <tableColumn id="24" name="EnlaceDelContra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C18" sqref="C18"/>
    </sheetView>
  </sheetViews>
  <sheetFormatPr baseColWidth="10" defaultRowHeight="12.75" x14ac:dyDescent="0.2"/>
  <cols>
    <col min="1" max="1" width="16.85546875" customWidth="1"/>
    <col min="2" max="2" width="88.85546875" customWidth="1"/>
  </cols>
  <sheetData>
    <row r="2" spans="1:2" x14ac:dyDescent="0.2">
      <c r="A2" s="14" t="s">
        <v>3088</v>
      </c>
      <c r="B2" s="14"/>
    </row>
    <row r="3" spans="1:2" x14ac:dyDescent="0.2">
      <c r="A3" s="9"/>
      <c r="B3" s="9"/>
    </row>
    <row r="4" spans="1:2" x14ac:dyDescent="0.2">
      <c r="A4" s="10" t="s">
        <v>3089</v>
      </c>
      <c r="B4" s="10" t="s">
        <v>3090</v>
      </c>
    </row>
    <row r="5" spans="1:2" x14ac:dyDescent="0.2">
      <c r="A5" s="11" t="s">
        <v>3091</v>
      </c>
      <c r="B5" s="11" t="s">
        <v>3095</v>
      </c>
    </row>
    <row r="6" spans="1:2" x14ac:dyDescent="0.2">
      <c r="A6" s="11" t="s">
        <v>3092</v>
      </c>
      <c r="B6" s="11" t="s">
        <v>3096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960"/>
  <sheetViews>
    <sheetView topLeftCell="H1" workbookViewId="0">
      <selection activeCell="L16" sqref="L16"/>
    </sheetView>
  </sheetViews>
  <sheetFormatPr baseColWidth="10" defaultColWidth="11.42578125" defaultRowHeight="12.75" x14ac:dyDescent="0.2"/>
  <cols>
    <col min="1" max="1" width="10" customWidth="1"/>
    <col min="2" max="2" width="6" bestFit="1" customWidth="1"/>
    <col min="3" max="3" width="38.42578125" bestFit="1" customWidth="1"/>
    <col min="4" max="4" width="12.85546875" customWidth="1"/>
    <col min="5" max="5" width="62.5703125" bestFit="1" customWidth="1"/>
    <col min="6" max="6" width="12.42578125" customWidth="1"/>
    <col min="7" max="7" width="51.85546875" bestFit="1" customWidth="1"/>
    <col min="8" max="8" width="27.140625" customWidth="1"/>
    <col min="9" max="9" width="12.5703125" customWidth="1"/>
    <col min="10" max="10" width="31.140625" bestFit="1" customWidth="1"/>
    <col min="11" max="11" width="37.7109375" bestFit="1" customWidth="1"/>
    <col min="12" max="12" width="23.5703125" customWidth="1"/>
    <col min="13" max="13" width="18" customWidth="1"/>
    <col min="14" max="14" width="28.85546875" customWidth="1"/>
    <col min="15" max="15" width="24.5703125" customWidth="1"/>
    <col min="16" max="16" width="26" customWidth="1"/>
    <col min="17" max="17" width="21.7109375" customWidth="1"/>
    <col min="18" max="18" width="26.28515625" customWidth="1"/>
    <col min="19" max="19" width="22" customWidth="1"/>
    <col min="20" max="20" width="27.140625" customWidth="1"/>
    <col min="21" max="21" width="22.85546875" customWidth="1"/>
    <col min="22" max="22" width="29.7109375" customWidth="1"/>
    <col min="23" max="23" width="25.42578125" customWidth="1"/>
    <col min="24" max="24" width="20.140625" customWidth="1"/>
  </cols>
  <sheetData>
    <row r="2" spans="1:24" ht="15" x14ac:dyDescent="0.25">
      <c r="H2" s="15" t="s">
        <v>3094</v>
      </c>
      <c r="I2" s="15"/>
      <c r="J2" s="15"/>
      <c r="K2" s="15"/>
      <c r="L2" s="15"/>
    </row>
    <row r="4" spans="1:24" x14ac:dyDescent="0.2">
      <c r="A4" s="5" t="s">
        <v>0</v>
      </c>
      <c r="B4" s="5" t="s">
        <v>1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</row>
    <row r="5" spans="1:24" x14ac:dyDescent="0.2">
      <c r="A5" s="1">
        <v>2020</v>
      </c>
      <c r="B5" t="s">
        <v>24</v>
      </c>
      <c r="C5" t="s">
        <v>30</v>
      </c>
      <c r="D5" s="1">
        <v>133</v>
      </c>
      <c r="E5" t="s">
        <v>31</v>
      </c>
      <c r="F5" s="1">
        <v>315</v>
      </c>
      <c r="G5" t="s">
        <v>32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s="1">
        <v>77000</v>
      </c>
      <c r="N5" s="2">
        <v>43966</v>
      </c>
      <c r="P5" s="2">
        <v>43976</v>
      </c>
      <c r="R5" s="2">
        <v>43977</v>
      </c>
      <c r="T5" s="2">
        <v>43992</v>
      </c>
      <c r="V5" s="2">
        <v>43997</v>
      </c>
    </row>
    <row r="6" spans="1:24" x14ac:dyDescent="0.2">
      <c r="A6" s="1">
        <v>2020</v>
      </c>
      <c r="B6" t="s">
        <v>33</v>
      </c>
      <c r="C6" t="s">
        <v>30</v>
      </c>
      <c r="D6" s="1">
        <v>133</v>
      </c>
      <c r="E6" t="s">
        <v>31</v>
      </c>
      <c r="F6" s="1">
        <v>315</v>
      </c>
      <c r="G6" t="s">
        <v>32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  <c r="M6" s="1">
        <v>55000</v>
      </c>
      <c r="N6" s="2">
        <v>43899</v>
      </c>
      <c r="P6" s="2">
        <v>43909</v>
      </c>
      <c r="R6" s="2">
        <v>43910</v>
      </c>
      <c r="T6" s="2">
        <v>43925</v>
      </c>
      <c r="V6" s="2">
        <v>43930</v>
      </c>
    </row>
    <row r="7" spans="1:24" x14ac:dyDescent="0.2">
      <c r="A7" s="1">
        <v>2020</v>
      </c>
      <c r="B7" t="s">
        <v>34</v>
      </c>
      <c r="C7" t="s">
        <v>30</v>
      </c>
      <c r="D7" s="1">
        <v>133</v>
      </c>
      <c r="E7" t="s">
        <v>31</v>
      </c>
      <c r="F7" s="1">
        <v>315</v>
      </c>
      <c r="G7" t="s">
        <v>32</v>
      </c>
      <c r="H7" t="s">
        <v>25</v>
      </c>
      <c r="I7" t="s">
        <v>26</v>
      </c>
      <c r="J7" t="s">
        <v>27</v>
      </c>
      <c r="K7" t="s">
        <v>28</v>
      </c>
      <c r="L7" t="s">
        <v>29</v>
      </c>
      <c r="M7" s="1">
        <v>77000</v>
      </c>
      <c r="N7" s="2">
        <v>43870</v>
      </c>
      <c r="P7" s="2">
        <v>43880</v>
      </c>
      <c r="R7" s="2">
        <v>43881</v>
      </c>
      <c r="T7" s="2">
        <v>43896</v>
      </c>
      <c r="V7" s="2">
        <v>43901</v>
      </c>
    </row>
    <row r="8" spans="1:24" x14ac:dyDescent="0.2">
      <c r="A8" s="1">
        <v>2020</v>
      </c>
      <c r="B8" t="s">
        <v>35</v>
      </c>
      <c r="C8" t="s">
        <v>30</v>
      </c>
      <c r="D8" s="1">
        <v>133</v>
      </c>
      <c r="E8" t="s">
        <v>31</v>
      </c>
      <c r="F8" s="1">
        <v>315</v>
      </c>
      <c r="G8" t="s">
        <v>32</v>
      </c>
      <c r="H8" t="s">
        <v>25</v>
      </c>
      <c r="I8" t="s">
        <v>26</v>
      </c>
      <c r="J8" t="s">
        <v>27</v>
      </c>
      <c r="K8" t="s">
        <v>28</v>
      </c>
      <c r="L8" t="s">
        <v>29</v>
      </c>
      <c r="M8" s="1">
        <v>44000</v>
      </c>
      <c r="N8" s="2">
        <v>43891</v>
      </c>
      <c r="P8" s="2">
        <v>43901</v>
      </c>
      <c r="R8" s="2">
        <v>43902</v>
      </c>
      <c r="T8" s="2">
        <v>43917</v>
      </c>
      <c r="V8" s="2">
        <v>43922</v>
      </c>
    </row>
    <row r="9" spans="1:24" x14ac:dyDescent="0.2">
      <c r="A9" s="1">
        <v>2020</v>
      </c>
      <c r="B9" t="s">
        <v>36</v>
      </c>
      <c r="C9" t="s">
        <v>30</v>
      </c>
      <c r="D9" s="1">
        <v>133</v>
      </c>
      <c r="E9" t="s">
        <v>31</v>
      </c>
      <c r="F9" s="1">
        <v>315</v>
      </c>
      <c r="G9" t="s">
        <v>32</v>
      </c>
      <c r="H9" t="s">
        <v>25</v>
      </c>
      <c r="I9" t="s">
        <v>26</v>
      </c>
      <c r="J9" t="s">
        <v>27</v>
      </c>
      <c r="K9" t="s">
        <v>37</v>
      </c>
      <c r="L9" t="s">
        <v>29</v>
      </c>
      <c r="M9" s="1">
        <v>132000</v>
      </c>
      <c r="N9" s="2">
        <v>44103</v>
      </c>
      <c r="P9" s="2">
        <v>44113</v>
      </c>
      <c r="R9" s="2">
        <v>44114</v>
      </c>
      <c r="T9" s="2">
        <v>44129</v>
      </c>
      <c r="V9" s="2">
        <v>44134</v>
      </c>
    </row>
    <row r="10" spans="1:24" x14ac:dyDescent="0.2">
      <c r="A10" s="1">
        <v>2020</v>
      </c>
      <c r="B10" t="s">
        <v>38</v>
      </c>
      <c r="C10" t="s">
        <v>30</v>
      </c>
      <c r="D10" s="1">
        <v>133</v>
      </c>
      <c r="E10" t="s">
        <v>31</v>
      </c>
      <c r="F10" s="1">
        <v>315</v>
      </c>
      <c r="G10" t="s">
        <v>32</v>
      </c>
      <c r="H10" t="s">
        <v>25</v>
      </c>
      <c r="I10" t="s">
        <v>26</v>
      </c>
      <c r="J10" t="s">
        <v>27</v>
      </c>
      <c r="K10" t="s">
        <v>37</v>
      </c>
      <c r="L10" t="s">
        <v>29</v>
      </c>
      <c r="M10" s="1">
        <v>132000</v>
      </c>
      <c r="N10" s="2">
        <v>43981</v>
      </c>
      <c r="P10" s="2">
        <v>43991</v>
      </c>
      <c r="R10" s="2">
        <v>43992</v>
      </c>
      <c r="T10" s="2">
        <v>44007</v>
      </c>
      <c r="V10" s="2">
        <v>44012</v>
      </c>
    </row>
    <row r="11" spans="1:24" x14ac:dyDescent="0.2">
      <c r="A11" s="1">
        <v>2020</v>
      </c>
      <c r="B11" t="s">
        <v>39</v>
      </c>
      <c r="C11" t="s">
        <v>30</v>
      </c>
      <c r="D11" s="1">
        <v>133</v>
      </c>
      <c r="E11" t="s">
        <v>31</v>
      </c>
      <c r="F11" s="1">
        <v>315</v>
      </c>
      <c r="G11" t="s">
        <v>32</v>
      </c>
      <c r="H11" t="s">
        <v>25</v>
      </c>
      <c r="I11" t="s">
        <v>26</v>
      </c>
      <c r="J11" t="s">
        <v>27</v>
      </c>
      <c r="K11" t="s">
        <v>37</v>
      </c>
      <c r="L11" t="s">
        <v>29</v>
      </c>
      <c r="M11" s="1">
        <v>132000</v>
      </c>
      <c r="N11" s="2">
        <v>43890</v>
      </c>
      <c r="P11" s="2">
        <v>43900</v>
      </c>
      <c r="R11" s="2">
        <v>43901</v>
      </c>
      <c r="T11" s="2">
        <v>43916</v>
      </c>
      <c r="V11" s="2">
        <v>43921</v>
      </c>
    </row>
    <row r="12" spans="1:24" x14ac:dyDescent="0.2">
      <c r="A12" s="1">
        <v>2020</v>
      </c>
      <c r="B12" t="s">
        <v>40</v>
      </c>
      <c r="C12" t="s">
        <v>30</v>
      </c>
      <c r="D12" s="1">
        <v>133</v>
      </c>
      <c r="E12" t="s">
        <v>31</v>
      </c>
      <c r="F12" s="1">
        <v>315</v>
      </c>
      <c r="G12" t="s">
        <v>32</v>
      </c>
      <c r="H12" t="s">
        <v>25</v>
      </c>
      <c r="I12" t="s">
        <v>26</v>
      </c>
      <c r="J12" t="s">
        <v>27</v>
      </c>
      <c r="K12" t="s">
        <v>37</v>
      </c>
      <c r="L12" t="s">
        <v>29</v>
      </c>
      <c r="M12" s="1">
        <v>121000</v>
      </c>
      <c r="N12" s="2">
        <v>43981</v>
      </c>
      <c r="P12" s="2">
        <v>43991</v>
      </c>
      <c r="R12" s="2">
        <v>43992</v>
      </c>
      <c r="T12" s="2">
        <v>44007</v>
      </c>
      <c r="V12" s="2">
        <v>44012</v>
      </c>
    </row>
    <row r="13" spans="1:24" x14ac:dyDescent="0.2">
      <c r="A13" s="1">
        <v>2020</v>
      </c>
      <c r="B13" t="s">
        <v>41</v>
      </c>
      <c r="C13" t="s">
        <v>30</v>
      </c>
      <c r="D13" s="1">
        <v>133</v>
      </c>
      <c r="E13" t="s">
        <v>31</v>
      </c>
      <c r="F13" s="1">
        <v>315</v>
      </c>
      <c r="G13" t="s">
        <v>32</v>
      </c>
      <c r="H13" t="s">
        <v>25</v>
      </c>
      <c r="I13" t="s">
        <v>26</v>
      </c>
      <c r="J13" t="s">
        <v>27</v>
      </c>
      <c r="K13" t="s">
        <v>37</v>
      </c>
      <c r="L13" t="s">
        <v>29</v>
      </c>
      <c r="M13" s="1">
        <v>132000</v>
      </c>
      <c r="N13" s="2">
        <v>43870</v>
      </c>
      <c r="P13" s="2">
        <v>43880</v>
      </c>
      <c r="R13" s="2">
        <v>43881</v>
      </c>
      <c r="T13" s="2">
        <v>43896</v>
      </c>
      <c r="V13" s="2">
        <v>43901</v>
      </c>
    </row>
    <row r="14" spans="1:24" x14ac:dyDescent="0.2">
      <c r="A14" s="1">
        <v>2020</v>
      </c>
      <c r="B14" t="s">
        <v>42</v>
      </c>
      <c r="C14" t="s">
        <v>30</v>
      </c>
      <c r="D14" s="1">
        <v>133</v>
      </c>
      <c r="E14" t="s">
        <v>31</v>
      </c>
      <c r="F14" s="1">
        <v>315</v>
      </c>
      <c r="G14" t="s">
        <v>32</v>
      </c>
      <c r="H14" t="s">
        <v>25</v>
      </c>
      <c r="I14" t="s">
        <v>26</v>
      </c>
      <c r="J14" t="s">
        <v>27</v>
      </c>
      <c r="K14" t="s">
        <v>37</v>
      </c>
      <c r="L14" t="s">
        <v>29</v>
      </c>
      <c r="M14" s="1">
        <v>242000</v>
      </c>
      <c r="N14" s="2">
        <v>44103</v>
      </c>
      <c r="P14" s="2">
        <v>44113</v>
      </c>
      <c r="R14" s="2">
        <v>44114</v>
      </c>
      <c r="T14" s="2">
        <v>44129</v>
      </c>
      <c r="V14" s="2">
        <v>44134</v>
      </c>
    </row>
    <row r="15" spans="1:24" x14ac:dyDescent="0.2">
      <c r="A15" s="1">
        <v>2020</v>
      </c>
      <c r="B15" t="s">
        <v>43</v>
      </c>
      <c r="C15" t="s">
        <v>30</v>
      </c>
      <c r="D15" s="1">
        <v>133</v>
      </c>
      <c r="E15" t="s">
        <v>31</v>
      </c>
      <c r="F15" s="1">
        <v>315</v>
      </c>
      <c r="G15" t="s">
        <v>32</v>
      </c>
      <c r="H15" t="s">
        <v>25</v>
      </c>
      <c r="I15" t="s">
        <v>26</v>
      </c>
      <c r="J15" t="s">
        <v>27</v>
      </c>
      <c r="K15" t="s">
        <v>37</v>
      </c>
      <c r="L15" t="s">
        <v>29</v>
      </c>
      <c r="M15" s="1">
        <v>242000</v>
      </c>
      <c r="N15" s="2">
        <v>43981</v>
      </c>
      <c r="P15" s="2">
        <v>43991</v>
      </c>
      <c r="R15" s="2">
        <v>43992</v>
      </c>
      <c r="T15" s="2">
        <v>44007</v>
      </c>
      <c r="V15" s="2">
        <v>44012</v>
      </c>
    </row>
    <row r="16" spans="1:24" x14ac:dyDescent="0.2">
      <c r="A16" s="1">
        <v>2020</v>
      </c>
      <c r="B16" t="s">
        <v>44</v>
      </c>
      <c r="C16" t="s">
        <v>30</v>
      </c>
      <c r="D16" s="1">
        <v>133</v>
      </c>
      <c r="E16" t="s">
        <v>31</v>
      </c>
      <c r="F16" s="1">
        <v>315</v>
      </c>
      <c r="G16" t="s">
        <v>32</v>
      </c>
      <c r="H16" t="s">
        <v>25</v>
      </c>
      <c r="I16" t="s">
        <v>26</v>
      </c>
      <c r="J16" t="s">
        <v>27</v>
      </c>
      <c r="K16" t="s">
        <v>37</v>
      </c>
      <c r="L16" t="s">
        <v>29</v>
      </c>
      <c r="M16" s="1">
        <v>242000</v>
      </c>
      <c r="N16" s="2">
        <v>43870</v>
      </c>
      <c r="P16" s="2">
        <v>43880</v>
      </c>
      <c r="R16" s="2">
        <v>43881</v>
      </c>
      <c r="T16" s="2">
        <v>43896</v>
      </c>
      <c r="V16" s="2">
        <v>43901</v>
      </c>
    </row>
    <row r="17" spans="1:22" x14ac:dyDescent="0.2">
      <c r="A17" s="1">
        <v>2020</v>
      </c>
      <c r="B17" t="s">
        <v>45</v>
      </c>
      <c r="C17" t="s">
        <v>30</v>
      </c>
      <c r="D17" s="1">
        <v>133</v>
      </c>
      <c r="E17" t="s">
        <v>31</v>
      </c>
      <c r="F17" s="1">
        <v>315</v>
      </c>
      <c r="G17" t="s">
        <v>32</v>
      </c>
      <c r="H17" t="s">
        <v>25</v>
      </c>
      <c r="I17" t="s">
        <v>26</v>
      </c>
      <c r="J17" t="s">
        <v>27</v>
      </c>
      <c r="K17" t="s">
        <v>37</v>
      </c>
      <c r="L17" t="s">
        <v>29</v>
      </c>
      <c r="M17" s="1">
        <v>132000</v>
      </c>
      <c r="N17" s="2">
        <v>44103</v>
      </c>
      <c r="P17" s="2">
        <v>44113</v>
      </c>
      <c r="R17" s="2">
        <v>44114</v>
      </c>
      <c r="T17" s="2">
        <v>44129</v>
      </c>
      <c r="V17" s="2">
        <v>44134</v>
      </c>
    </row>
    <row r="18" spans="1:22" x14ac:dyDescent="0.2">
      <c r="A18" s="1">
        <v>2020</v>
      </c>
      <c r="B18" t="s">
        <v>46</v>
      </c>
      <c r="C18" t="s">
        <v>30</v>
      </c>
      <c r="D18" s="1">
        <v>133</v>
      </c>
      <c r="E18" t="s">
        <v>31</v>
      </c>
      <c r="F18" s="1">
        <v>315</v>
      </c>
      <c r="G18" t="s">
        <v>32</v>
      </c>
      <c r="H18" t="s">
        <v>25</v>
      </c>
      <c r="I18" t="s">
        <v>26</v>
      </c>
      <c r="J18" t="s">
        <v>27</v>
      </c>
      <c r="K18" t="s">
        <v>37</v>
      </c>
      <c r="L18" t="s">
        <v>29</v>
      </c>
      <c r="M18" s="1">
        <v>132000</v>
      </c>
      <c r="N18" s="2">
        <v>43870</v>
      </c>
      <c r="P18" s="2">
        <v>43880</v>
      </c>
      <c r="R18" s="2">
        <v>43881</v>
      </c>
      <c r="T18" s="2">
        <v>43896</v>
      </c>
      <c r="V18" s="2">
        <v>43901</v>
      </c>
    </row>
    <row r="19" spans="1:22" x14ac:dyDescent="0.2">
      <c r="A19" s="1">
        <v>2020</v>
      </c>
      <c r="B19" t="s">
        <v>47</v>
      </c>
      <c r="C19" t="s">
        <v>30</v>
      </c>
      <c r="D19" s="1">
        <v>133</v>
      </c>
      <c r="E19" t="s">
        <v>31</v>
      </c>
      <c r="F19" s="1">
        <v>315</v>
      </c>
      <c r="G19" t="s">
        <v>32</v>
      </c>
      <c r="H19" t="s">
        <v>25</v>
      </c>
      <c r="I19" t="s">
        <v>26</v>
      </c>
      <c r="J19" t="s">
        <v>27</v>
      </c>
      <c r="K19" t="s">
        <v>48</v>
      </c>
      <c r="L19" t="s">
        <v>29</v>
      </c>
      <c r="M19" s="1">
        <v>50000</v>
      </c>
      <c r="V19" s="2">
        <v>44071</v>
      </c>
    </row>
    <row r="20" spans="1:22" x14ac:dyDescent="0.2">
      <c r="A20" s="1">
        <v>2020</v>
      </c>
      <c r="B20" t="s">
        <v>49</v>
      </c>
      <c r="C20" t="s">
        <v>30</v>
      </c>
      <c r="D20" s="1">
        <v>133</v>
      </c>
      <c r="E20" t="s">
        <v>31</v>
      </c>
      <c r="F20" s="1">
        <v>315</v>
      </c>
      <c r="G20" t="s">
        <v>32</v>
      </c>
      <c r="H20" t="s">
        <v>25</v>
      </c>
      <c r="I20" t="s">
        <v>26</v>
      </c>
      <c r="J20" t="s">
        <v>27</v>
      </c>
      <c r="K20" t="s">
        <v>48</v>
      </c>
      <c r="L20" t="s">
        <v>29</v>
      </c>
      <c r="M20" s="1">
        <v>50000</v>
      </c>
      <c r="V20" s="2">
        <v>43901</v>
      </c>
    </row>
    <row r="21" spans="1:22" x14ac:dyDescent="0.2">
      <c r="A21" s="1">
        <v>2020</v>
      </c>
      <c r="B21" t="s">
        <v>50</v>
      </c>
      <c r="C21" t="s">
        <v>30</v>
      </c>
      <c r="D21" s="1">
        <v>133</v>
      </c>
      <c r="E21" t="s">
        <v>31</v>
      </c>
      <c r="F21" s="1">
        <v>315</v>
      </c>
      <c r="G21" t="s">
        <v>32</v>
      </c>
      <c r="H21" t="s">
        <v>25</v>
      </c>
      <c r="I21" t="s">
        <v>26</v>
      </c>
      <c r="J21" t="s">
        <v>27</v>
      </c>
      <c r="K21" t="s">
        <v>28</v>
      </c>
      <c r="L21" t="s">
        <v>29</v>
      </c>
      <c r="M21" s="1">
        <v>110000</v>
      </c>
      <c r="N21" s="2">
        <v>44103</v>
      </c>
      <c r="P21" s="2">
        <v>44113</v>
      </c>
      <c r="R21" s="2">
        <v>44114</v>
      </c>
      <c r="T21" s="2">
        <v>44129</v>
      </c>
      <c r="V21" s="2">
        <v>44134</v>
      </c>
    </row>
    <row r="22" spans="1:22" x14ac:dyDescent="0.2">
      <c r="A22" s="1">
        <v>2020</v>
      </c>
      <c r="B22" t="s">
        <v>51</v>
      </c>
      <c r="C22" t="s">
        <v>30</v>
      </c>
      <c r="D22" s="1">
        <v>133</v>
      </c>
      <c r="E22" t="s">
        <v>31</v>
      </c>
      <c r="F22" s="1">
        <v>315</v>
      </c>
      <c r="G22" t="s">
        <v>32</v>
      </c>
      <c r="H22" t="s">
        <v>25</v>
      </c>
      <c r="I22" t="s">
        <v>26</v>
      </c>
      <c r="J22" t="s">
        <v>27</v>
      </c>
      <c r="K22" t="s">
        <v>37</v>
      </c>
      <c r="L22" t="s">
        <v>29</v>
      </c>
      <c r="M22" s="1">
        <v>220000</v>
      </c>
      <c r="N22" s="2">
        <v>43870</v>
      </c>
      <c r="P22" s="2">
        <v>43880</v>
      </c>
      <c r="R22" s="2">
        <v>43881</v>
      </c>
      <c r="T22" s="2">
        <v>43896</v>
      </c>
      <c r="V22" s="2">
        <v>43901</v>
      </c>
    </row>
    <row r="23" spans="1:22" x14ac:dyDescent="0.2">
      <c r="A23" s="1">
        <v>2020</v>
      </c>
      <c r="B23" t="s">
        <v>52</v>
      </c>
      <c r="C23" t="s">
        <v>30</v>
      </c>
      <c r="D23" s="1">
        <v>133</v>
      </c>
      <c r="E23" t="s">
        <v>31</v>
      </c>
      <c r="F23" s="1">
        <v>315</v>
      </c>
      <c r="G23" t="s">
        <v>32</v>
      </c>
      <c r="H23" t="s">
        <v>25</v>
      </c>
      <c r="I23" t="s">
        <v>26</v>
      </c>
      <c r="J23" t="s">
        <v>27</v>
      </c>
      <c r="K23" t="s">
        <v>37</v>
      </c>
      <c r="L23" t="s">
        <v>29</v>
      </c>
      <c r="M23" s="1">
        <v>165000</v>
      </c>
      <c r="N23" s="2">
        <v>44045</v>
      </c>
      <c r="P23" s="2">
        <v>44055</v>
      </c>
      <c r="R23" s="2">
        <v>44056</v>
      </c>
      <c r="T23" s="2">
        <v>44071</v>
      </c>
      <c r="V23" s="2">
        <v>44076</v>
      </c>
    </row>
    <row r="24" spans="1:22" x14ac:dyDescent="0.2">
      <c r="A24" s="1">
        <v>2020</v>
      </c>
      <c r="B24" t="s">
        <v>53</v>
      </c>
      <c r="C24" t="s">
        <v>30</v>
      </c>
      <c r="D24" s="1">
        <v>133</v>
      </c>
      <c r="E24" t="s">
        <v>31</v>
      </c>
      <c r="F24" s="1">
        <v>315</v>
      </c>
      <c r="G24" t="s">
        <v>32</v>
      </c>
      <c r="H24" t="s">
        <v>25</v>
      </c>
      <c r="I24" t="s">
        <v>26</v>
      </c>
      <c r="J24" t="s">
        <v>27</v>
      </c>
      <c r="K24" t="s">
        <v>37</v>
      </c>
      <c r="L24" t="s">
        <v>29</v>
      </c>
      <c r="M24" s="1">
        <v>165000</v>
      </c>
      <c r="N24" s="2">
        <v>43870</v>
      </c>
      <c r="P24" s="2">
        <v>43880</v>
      </c>
      <c r="R24" s="2">
        <v>43881</v>
      </c>
      <c r="T24" s="2">
        <v>43896</v>
      </c>
      <c r="V24" s="2">
        <v>43901</v>
      </c>
    </row>
    <row r="25" spans="1:22" x14ac:dyDescent="0.2">
      <c r="A25" s="1">
        <v>2020</v>
      </c>
      <c r="B25" t="s">
        <v>54</v>
      </c>
      <c r="C25" t="s">
        <v>30</v>
      </c>
      <c r="D25" s="1">
        <v>133</v>
      </c>
      <c r="E25" t="s">
        <v>31</v>
      </c>
      <c r="F25" s="1">
        <v>315</v>
      </c>
      <c r="G25" t="s">
        <v>32</v>
      </c>
      <c r="H25" t="s">
        <v>25</v>
      </c>
      <c r="I25" t="s">
        <v>26</v>
      </c>
      <c r="J25" t="s">
        <v>27</v>
      </c>
      <c r="K25" t="s">
        <v>37</v>
      </c>
      <c r="L25" t="s">
        <v>29</v>
      </c>
      <c r="M25" s="1">
        <v>88000</v>
      </c>
      <c r="N25" s="2">
        <v>44103</v>
      </c>
      <c r="P25" s="2">
        <v>44113</v>
      </c>
      <c r="R25" s="2">
        <v>44114</v>
      </c>
      <c r="T25" s="2">
        <v>44129</v>
      </c>
      <c r="V25" s="2">
        <v>44134</v>
      </c>
    </row>
    <row r="26" spans="1:22" x14ac:dyDescent="0.2">
      <c r="A26" s="1">
        <v>2020</v>
      </c>
      <c r="B26" t="s">
        <v>55</v>
      </c>
      <c r="C26" t="s">
        <v>30</v>
      </c>
      <c r="D26" s="1">
        <v>133</v>
      </c>
      <c r="E26" t="s">
        <v>31</v>
      </c>
      <c r="F26" s="1">
        <v>315</v>
      </c>
      <c r="G26" t="s">
        <v>32</v>
      </c>
      <c r="H26" t="s">
        <v>25</v>
      </c>
      <c r="I26" t="s">
        <v>26</v>
      </c>
      <c r="J26" t="s">
        <v>27</v>
      </c>
      <c r="K26" t="s">
        <v>37</v>
      </c>
      <c r="L26" t="s">
        <v>29</v>
      </c>
      <c r="M26" s="1">
        <v>99000</v>
      </c>
      <c r="N26" s="2">
        <v>43949</v>
      </c>
      <c r="P26" s="2">
        <v>43959</v>
      </c>
      <c r="R26" s="2">
        <v>43960</v>
      </c>
      <c r="T26" s="2">
        <v>43975</v>
      </c>
      <c r="V26" s="2">
        <v>43980</v>
      </c>
    </row>
    <row r="27" spans="1:22" x14ac:dyDescent="0.2">
      <c r="A27" s="1">
        <v>2020</v>
      </c>
      <c r="B27" t="s">
        <v>56</v>
      </c>
      <c r="C27" t="s">
        <v>30</v>
      </c>
      <c r="D27" s="1">
        <v>133</v>
      </c>
      <c r="E27" t="s">
        <v>31</v>
      </c>
      <c r="F27" s="1">
        <v>315</v>
      </c>
      <c r="G27" t="s">
        <v>32</v>
      </c>
      <c r="H27" t="s">
        <v>25</v>
      </c>
      <c r="I27" t="s">
        <v>26</v>
      </c>
      <c r="J27" t="s">
        <v>27</v>
      </c>
      <c r="K27" t="s">
        <v>37</v>
      </c>
      <c r="L27" t="s">
        <v>29</v>
      </c>
      <c r="M27" s="1">
        <v>198000</v>
      </c>
      <c r="N27" s="2">
        <v>43870</v>
      </c>
      <c r="P27" s="2">
        <v>43880</v>
      </c>
      <c r="R27" s="2">
        <v>43881</v>
      </c>
      <c r="T27" s="2">
        <v>43896</v>
      </c>
      <c r="V27" s="2">
        <v>43901</v>
      </c>
    </row>
    <row r="28" spans="1:22" x14ac:dyDescent="0.2">
      <c r="A28" s="1">
        <v>2020</v>
      </c>
      <c r="B28" t="s">
        <v>57</v>
      </c>
      <c r="C28" t="s">
        <v>30</v>
      </c>
      <c r="D28" s="1">
        <v>133</v>
      </c>
      <c r="E28" t="s">
        <v>31</v>
      </c>
      <c r="F28" s="1">
        <v>315</v>
      </c>
      <c r="G28" t="s">
        <v>32</v>
      </c>
      <c r="H28" t="s">
        <v>25</v>
      </c>
      <c r="I28" t="s">
        <v>26</v>
      </c>
      <c r="J28" t="s">
        <v>27</v>
      </c>
      <c r="K28" t="s">
        <v>37</v>
      </c>
      <c r="L28" t="s">
        <v>29</v>
      </c>
      <c r="M28" s="1">
        <v>121000</v>
      </c>
      <c r="N28" s="2">
        <v>44134</v>
      </c>
      <c r="P28" s="2">
        <v>44144</v>
      </c>
      <c r="R28" s="2">
        <v>44145</v>
      </c>
      <c r="T28" s="2">
        <v>44160</v>
      </c>
      <c r="V28" s="2">
        <v>44165</v>
      </c>
    </row>
    <row r="29" spans="1:22" x14ac:dyDescent="0.2">
      <c r="A29" s="1">
        <v>2020</v>
      </c>
      <c r="B29" t="s">
        <v>58</v>
      </c>
      <c r="C29" t="s">
        <v>30</v>
      </c>
      <c r="D29" s="1">
        <v>133</v>
      </c>
      <c r="E29" t="s">
        <v>31</v>
      </c>
      <c r="F29" s="1">
        <v>315</v>
      </c>
      <c r="G29" t="s">
        <v>32</v>
      </c>
      <c r="H29" t="s">
        <v>25</v>
      </c>
      <c r="I29" t="s">
        <v>26</v>
      </c>
      <c r="J29" t="s">
        <v>27</v>
      </c>
      <c r="K29" t="s">
        <v>37</v>
      </c>
      <c r="L29" t="s">
        <v>29</v>
      </c>
      <c r="M29" s="1">
        <v>121000</v>
      </c>
      <c r="N29" s="2">
        <v>44103</v>
      </c>
      <c r="P29" s="2">
        <v>44113</v>
      </c>
      <c r="R29" s="2">
        <v>44114</v>
      </c>
      <c r="T29" s="2">
        <v>44129</v>
      </c>
      <c r="V29" s="2">
        <v>44134</v>
      </c>
    </row>
    <row r="30" spans="1:22" x14ac:dyDescent="0.2">
      <c r="A30" s="1">
        <v>2020</v>
      </c>
      <c r="B30" t="s">
        <v>59</v>
      </c>
      <c r="C30" t="s">
        <v>30</v>
      </c>
      <c r="D30" s="1">
        <v>133</v>
      </c>
      <c r="E30" t="s">
        <v>31</v>
      </c>
      <c r="F30" s="1">
        <v>315</v>
      </c>
      <c r="G30" t="s">
        <v>32</v>
      </c>
      <c r="H30" t="s">
        <v>25</v>
      </c>
      <c r="I30" t="s">
        <v>26</v>
      </c>
      <c r="J30" t="s">
        <v>27</v>
      </c>
      <c r="K30" t="s">
        <v>37</v>
      </c>
      <c r="L30" t="s">
        <v>29</v>
      </c>
      <c r="M30" s="1">
        <v>132000</v>
      </c>
      <c r="N30" s="2">
        <v>43920</v>
      </c>
      <c r="P30" s="2">
        <v>43930</v>
      </c>
      <c r="R30" s="2">
        <v>43931</v>
      </c>
      <c r="T30" s="2">
        <v>43946</v>
      </c>
      <c r="V30" s="2">
        <v>43951</v>
      </c>
    </row>
    <row r="31" spans="1:22" x14ac:dyDescent="0.2">
      <c r="A31" s="1">
        <v>2020</v>
      </c>
      <c r="B31" t="s">
        <v>60</v>
      </c>
      <c r="C31" t="s">
        <v>30</v>
      </c>
      <c r="D31" s="1">
        <v>133</v>
      </c>
      <c r="E31" t="s">
        <v>31</v>
      </c>
      <c r="F31" s="1">
        <v>315</v>
      </c>
      <c r="G31" t="s">
        <v>32</v>
      </c>
      <c r="H31" t="s">
        <v>25</v>
      </c>
      <c r="I31" t="s">
        <v>26</v>
      </c>
      <c r="J31" t="s">
        <v>27</v>
      </c>
      <c r="K31" t="s">
        <v>37</v>
      </c>
      <c r="L31" t="s">
        <v>29</v>
      </c>
      <c r="M31" s="1">
        <v>121000</v>
      </c>
      <c r="N31" s="2">
        <v>43870</v>
      </c>
      <c r="P31" s="2">
        <v>43880</v>
      </c>
      <c r="R31" s="2">
        <v>43881</v>
      </c>
      <c r="T31" s="2">
        <v>43896</v>
      </c>
      <c r="V31" s="2">
        <v>43901</v>
      </c>
    </row>
    <row r="32" spans="1:22" x14ac:dyDescent="0.2">
      <c r="A32" s="1">
        <v>2020</v>
      </c>
      <c r="B32" t="s">
        <v>61</v>
      </c>
      <c r="C32" t="s">
        <v>30</v>
      </c>
      <c r="D32" s="1">
        <v>133</v>
      </c>
      <c r="E32" t="s">
        <v>31</v>
      </c>
      <c r="F32" s="1">
        <v>315</v>
      </c>
      <c r="G32" t="s">
        <v>32</v>
      </c>
      <c r="H32" t="s">
        <v>25</v>
      </c>
      <c r="I32" t="s">
        <v>26</v>
      </c>
      <c r="J32" t="s">
        <v>27</v>
      </c>
      <c r="K32" t="s">
        <v>37</v>
      </c>
      <c r="L32" t="s">
        <v>29</v>
      </c>
      <c r="M32" s="1">
        <v>242000</v>
      </c>
      <c r="N32" s="2">
        <v>43890</v>
      </c>
      <c r="P32" s="2">
        <v>43900</v>
      </c>
      <c r="R32" s="2">
        <v>43901</v>
      </c>
      <c r="T32" s="2">
        <v>43916</v>
      </c>
      <c r="V32" s="2">
        <v>43921</v>
      </c>
    </row>
    <row r="33" spans="1:22" x14ac:dyDescent="0.2">
      <c r="A33" s="1">
        <v>2020</v>
      </c>
      <c r="B33" t="s">
        <v>62</v>
      </c>
      <c r="C33" t="s">
        <v>30</v>
      </c>
      <c r="D33" s="1">
        <v>133</v>
      </c>
      <c r="E33" t="s">
        <v>31</v>
      </c>
      <c r="F33" s="1">
        <v>315</v>
      </c>
      <c r="G33" t="s">
        <v>32</v>
      </c>
      <c r="H33" t="s">
        <v>25</v>
      </c>
      <c r="I33" t="s">
        <v>26</v>
      </c>
      <c r="J33" t="s">
        <v>27</v>
      </c>
      <c r="K33" t="s">
        <v>37</v>
      </c>
      <c r="L33" t="s">
        <v>29</v>
      </c>
      <c r="M33" s="1">
        <v>253000</v>
      </c>
      <c r="N33" s="2">
        <v>44043</v>
      </c>
      <c r="P33" s="2">
        <v>44053</v>
      </c>
      <c r="R33" s="2">
        <v>44054</v>
      </c>
      <c r="T33" s="2">
        <v>44069</v>
      </c>
      <c r="V33" s="2">
        <v>44074</v>
      </c>
    </row>
    <row r="34" spans="1:22" x14ac:dyDescent="0.2">
      <c r="A34" s="1">
        <v>2020</v>
      </c>
      <c r="B34" t="s">
        <v>63</v>
      </c>
      <c r="C34" t="s">
        <v>30</v>
      </c>
      <c r="D34" s="1">
        <v>133</v>
      </c>
      <c r="E34" t="s">
        <v>31</v>
      </c>
      <c r="F34" s="1">
        <v>315</v>
      </c>
      <c r="G34" t="s">
        <v>32</v>
      </c>
      <c r="H34" t="s">
        <v>25</v>
      </c>
      <c r="I34" t="s">
        <v>26</v>
      </c>
      <c r="J34" t="s">
        <v>27</v>
      </c>
      <c r="K34" t="s">
        <v>37</v>
      </c>
      <c r="L34" t="s">
        <v>29</v>
      </c>
      <c r="M34" s="1">
        <v>231000</v>
      </c>
      <c r="N34" s="2">
        <v>43870</v>
      </c>
      <c r="P34" s="2">
        <v>43880</v>
      </c>
      <c r="R34" s="2">
        <v>43881</v>
      </c>
      <c r="T34" s="2">
        <v>43896</v>
      </c>
      <c r="V34" s="2">
        <v>43901</v>
      </c>
    </row>
    <row r="35" spans="1:22" x14ac:dyDescent="0.2">
      <c r="A35" s="1">
        <v>2020</v>
      </c>
      <c r="B35" t="s">
        <v>64</v>
      </c>
      <c r="C35" t="s">
        <v>30</v>
      </c>
      <c r="D35" s="1">
        <v>133</v>
      </c>
      <c r="E35" t="s">
        <v>31</v>
      </c>
      <c r="F35" s="1">
        <v>315</v>
      </c>
      <c r="G35" t="s">
        <v>32</v>
      </c>
      <c r="H35" t="s">
        <v>25</v>
      </c>
      <c r="I35" t="s">
        <v>26</v>
      </c>
      <c r="J35" t="s">
        <v>27</v>
      </c>
      <c r="K35" t="s">
        <v>37</v>
      </c>
      <c r="L35" t="s">
        <v>29</v>
      </c>
      <c r="M35" s="1">
        <v>165000</v>
      </c>
      <c r="N35" s="2">
        <v>43870</v>
      </c>
      <c r="P35" s="2">
        <v>43880</v>
      </c>
      <c r="R35" s="2">
        <v>43881</v>
      </c>
      <c r="T35" s="2">
        <v>43896</v>
      </c>
      <c r="V35" s="2">
        <v>43901</v>
      </c>
    </row>
    <row r="36" spans="1:22" x14ac:dyDescent="0.2">
      <c r="A36" s="1">
        <v>2020</v>
      </c>
      <c r="B36" t="s">
        <v>65</v>
      </c>
      <c r="C36" t="s">
        <v>30</v>
      </c>
      <c r="D36" s="1">
        <v>133</v>
      </c>
      <c r="E36" t="s">
        <v>31</v>
      </c>
      <c r="F36" s="1">
        <v>315</v>
      </c>
      <c r="G36" t="s">
        <v>32</v>
      </c>
      <c r="H36" t="s">
        <v>25</v>
      </c>
      <c r="I36" t="s">
        <v>26</v>
      </c>
      <c r="J36" t="s">
        <v>27</v>
      </c>
      <c r="K36" t="s">
        <v>66</v>
      </c>
      <c r="L36" t="s">
        <v>29</v>
      </c>
      <c r="M36" s="1">
        <v>500000</v>
      </c>
      <c r="N36" s="2">
        <v>43835</v>
      </c>
      <c r="P36" s="2">
        <v>43845</v>
      </c>
      <c r="R36" s="2">
        <v>43846</v>
      </c>
      <c r="T36" s="2">
        <v>43891</v>
      </c>
      <c r="V36" s="2">
        <v>43921</v>
      </c>
    </row>
    <row r="37" spans="1:22" x14ac:dyDescent="0.2">
      <c r="A37" s="1">
        <v>2020</v>
      </c>
      <c r="B37" t="s">
        <v>67</v>
      </c>
      <c r="C37" t="s">
        <v>30</v>
      </c>
      <c r="D37" s="1">
        <v>133</v>
      </c>
      <c r="E37" t="s">
        <v>31</v>
      </c>
      <c r="F37" s="1">
        <v>315</v>
      </c>
      <c r="G37" t="s">
        <v>32</v>
      </c>
      <c r="H37" t="s">
        <v>25</v>
      </c>
      <c r="I37" t="s">
        <v>26</v>
      </c>
      <c r="J37" t="s">
        <v>27</v>
      </c>
      <c r="K37" t="s">
        <v>48</v>
      </c>
      <c r="L37" t="s">
        <v>29</v>
      </c>
      <c r="M37" s="1">
        <v>120000</v>
      </c>
      <c r="V37" s="2">
        <v>43920</v>
      </c>
    </row>
    <row r="38" spans="1:22" x14ac:dyDescent="0.2">
      <c r="A38" s="1">
        <v>2020</v>
      </c>
      <c r="B38" t="s">
        <v>68</v>
      </c>
      <c r="C38" t="s">
        <v>30</v>
      </c>
      <c r="D38" s="1">
        <v>133</v>
      </c>
      <c r="E38" t="s">
        <v>31</v>
      </c>
      <c r="F38" s="1">
        <v>315</v>
      </c>
      <c r="G38" t="s">
        <v>32</v>
      </c>
      <c r="H38" t="s">
        <v>25</v>
      </c>
      <c r="I38" t="s">
        <v>26</v>
      </c>
      <c r="J38" t="s">
        <v>27</v>
      </c>
      <c r="K38" t="s">
        <v>37</v>
      </c>
      <c r="L38" t="s">
        <v>29</v>
      </c>
      <c r="M38" s="1">
        <v>242000</v>
      </c>
      <c r="N38" s="2">
        <v>44073</v>
      </c>
      <c r="P38" s="2">
        <v>44083</v>
      </c>
      <c r="R38" s="2">
        <v>44084</v>
      </c>
      <c r="T38" s="2">
        <v>44099</v>
      </c>
      <c r="V38" s="2">
        <v>44104</v>
      </c>
    </row>
    <row r="39" spans="1:22" x14ac:dyDescent="0.2">
      <c r="A39" s="1">
        <v>2020</v>
      </c>
      <c r="B39" t="s">
        <v>69</v>
      </c>
      <c r="C39" t="s">
        <v>30</v>
      </c>
      <c r="D39" s="1">
        <v>133</v>
      </c>
      <c r="E39" t="s">
        <v>31</v>
      </c>
      <c r="F39" s="1">
        <v>315</v>
      </c>
      <c r="G39" t="s">
        <v>32</v>
      </c>
      <c r="H39" t="s">
        <v>25</v>
      </c>
      <c r="I39" t="s">
        <v>26</v>
      </c>
      <c r="J39" t="s">
        <v>27</v>
      </c>
      <c r="K39" t="s">
        <v>37</v>
      </c>
      <c r="L39" t="s">
        <v>29</v>
      </c>
      <c r="M39" s="1">
        <v>253000</v>
      </c>
      <c r="N39" s="2">
        <v>43889</v>
      </c>
      <c r="P39" s="2">
        <v>43899</v>
      </c>
      <c r="R39" s="2">
        <v>43900</v>
      </c>
      <c r="T39" s="2">
        <v>43915</v>
      </c>
      <c r="V39" s="2">
        <v>43920</v>
      </c>
    </row>
    <row r="40" spans="1:22" x14ac:dyDescent="0.2">
      <c r="A40" s="1">
        <v>2020</v>
      </c>
      <c r="B40" t="s">
        <v>70</v>
      </c>
      <c r="C40" t="s">
        <v>30</v>
      </c>
      <c r="D40" s="1">
        <v>133</v>
      </c>
      <c r="E40" t="s">
        <v>31</v>
      </c>
      <c r="F40" s="1">
        <v>315</v>
      </c>
      <c r="G40" t="s">
        <v>32</v>
      </c>
      <c r="H40" t="s">
        <v>25</v>
      </c>
      <c r="I40" t="s">
        <v>26</v>
      </c>
      <c r="J40" t="s">
        <v>27</v>
      </c>
      <c r="K40" t="s">
        <v>28</v>
      </c>
      <c r="L40" t="s">
        <v>29</v>
      </c>
      <c r="M40" s="1">
        <v>55000</v>
      </c>
      <c r="N40" s="2">
        <v>44103</v>
      </c>
      <c r="P40" s="2">
        <v>44113</v>
      </c>
      <c r="R40" s="2">
        <v>44114</v>
      </c>
      <c r="T40" s="2">
        <v>44129</v>
      </c>
      <c r="V40" s="2">
        <v>44134</v>
      </c>
    </row>
    <row r="41" spans="1:22" x14ac:dyDescent="0.2">
      <c r="A41" s="1">
        <v>2020</v>
      </c>
      <c r="B41" t="s">
        <v>71</v>
      </c>
      <c r="C41" t="s">
        <v>30</v>
      </c>
      <c r="D41" s="1">
        <v>133</v>
      </c>
      <c r="E41" t="s">
        <v>31</v>
      </c>
      <c r="F41" s="1">
        <v>315</v>
      </c>
      <c r="G41" t="s">
        <v>32</v>
      </c>
      <c r="H41" t="s">
        <v>25</v>
      </c>
      <c r="I41" t="s">
        <v>26</v>
      </c>
      <c r="J41" t="s">
        <v>27</v>
      </c>
      <c r="K41" t="s">
        <v>48</v>
      </c>
      <c r="L41" t="s">
        <v>29</v>
      </c>
      <c r="M41" s="1">
        <v>55000</v>
      </c>
      <c r="V41" s="2">
        <v>44012</v>
      </c>
    </row>
    <row r="42" spans="1:22" x14ac:dyDescent="0.2">
      <c r="A42" s="1">
        <v>2020</v>
      </c>
      <c r="B42" t="s">
        <v>72</v>
      </c>
      <c r="C42" t="s">
        <v>30</v>
      </c>
      <c r="D42" s="1">
        <v>133</v>
      </c>
      <c r="E42" t="s">
        <v>31</v>
      </c>
      <c r="F42" s="1">
        <v>315</v>
      </c>
      <c r="G42" t="s">
        <v>32</v>
      </c>
      <c r="H42" t="s">
        <v>25</v>
      </c>
      <c r="I42" t="s">
        <v>26</v>
      </c>
      <c r="J42" t="s">
        <v>27</v>
      </c>
      <c r="K42" t="s">
        <v>28</v>
      </c>
      <c r="L42" t="s">
        <v>29</v>
      </c>
      <c r="M42" s="1">
        <v>66000</v>
      </c>
      <c r="N42" s="2">
        <v>43870</v>
      </c>
      <c r="P42" s="2">
        <v>43880</v>
      </c>
      <c r="R42" s="2">
        <v>43881</v>
      </c>
      <c r="T42" s="2">
        <v>43896</v>
      </c>
      <c r="V42" s="2">
        <v>43901</v>
      </c>
    </row>
    <row r="43" spans="1:22" x14ac:dyDescent="0.2">
      <c r="A43" s="1">
        <v>2020</v>
      </c>
      <c r="B43" t="s">
        <v>73</v>
      </c>
      <c r="C43" t="s">
        <v>30</v>
      </c>
      <c r="D43" s="1">
        <v>133</v>
      </c>
      <c r="E43" t="s">
        <v>31</v>
      </c>
      <c r="F43" s="1">
        <v>315</v>
      </c>
      <c r="G43" t="s">
        <v>32</v>
      </c>
      <c r="H43" t="s">
        <v>25</v>
      </c>
      <c r="I43" t="s">
        <v>26</v>
      </c>
      <c r="J43" t="s">
        <v>27</v>
      </c>
      <c r="K43" t="s">
        <v>28</v>
      </c>
      <c r="L43" t="s">
        <v>29</v>
      </c>
      <c r="M43" s="1">
        <v>77000</v>
      </c>
      <c r="N43" s="2">
        <v>44103</v>
      </c>
      <c r="P43" s="2">
        <v>44113</v>
      </c>
      <c r="R43" s="2">
        <v>44114</v>
      </c>
      <c r="T43" s="2">
        <v>44129</v>
      </c>
      <c r="V43" s="2">
        <v>44134</v>
      </c>
    </row>
    <row r="44" spans="1:22" x14ac:dyDescent="0.2">
      <c r="A44" s="1">
        <v>2020</v>
      </c>
      <c r="B44" t="s">
        <v>74</v>
      </c>
      <c r="C44" t="s">
        <v>30</v>
      </c>
      <c r="D44" s="1">
        <v>133</v>
      </c>
      <c r="E44" t="s">
        <v>31</v>
      </c>
      <c r="F44" s="1">
        <v>315</v>
      </c>
      <c r="G44" t="s">
        <v>32</v>
      </c>
      <c r="H44" t="s">
        <v>25</v>
      </c>
      <c r="I44" t="s">
        <v>26</v>
      </c>
      <c r="J44" t="s">
        <v>27</v>
      </c>
      <c r="K44" t="s">
        <v>37</v>
      </c>
      <c r="L44" t="s">
        <v>29</v>
      </c>
      <c r="M44" s="1">
        <v>88000</v>
      </c>
      <c r="N44" s="2">
        <v>43981</v>
      </c>
      <c r="P44" s="2">
        <v>43991</v>
      </c>
      <c r="R44" s="2">
        <v>43992</v>
      </c>
      <c r="T44" s="2">
        <v>44007</v>
      </c>
      <c r="V44" s="2">
        <v>44012</v>
      </c>
    </row>
    <row r="45" spans="1:22" x14ac:dyDescent="0.2">
      <c r="A45" s="1">
        <v>2020</v>
      </c>
      <c r="B45" t="s">
        <v>75</v>
      </c>
      <c r="C45" t="s">
        <v>30</v>
      </c>
      <c r="D45" s="1">
        <v>133</v>
      </c>
      <c r="E45" t="s">
        <v>31</v>
      </c>
      <c r="F45" s="1">
        <v>315</v>
      </c>
      <c r="G45" t="s">
        <v>32</v>
      </c>
      <c r="H45" t="s">
        <v>25</v>
      </c>
      <c r="I45" t="s">
        <v>26</v>
      </c>
      <c r="J45" t="s">
        <v>27</v>
      </c>
      <c r="K45" t="s">
        <v>37</v>
      </c>
      <c r="L45" t="s">
        <v>29</v>
      </c>
      <c r="M45" s="1">
        <v>99000</v>
      </c>
      <c r="N45" s="2">
        <v>43870</v>
      </c>
      <c r="P45" s="2">
        <v>43880</v>
      </c>
      <c r="R45" s="2">
        <v>43881</v>
      </c>
      <c r="T45" s="2">
        <v>43896</v>
      </c>
      <c r="V45" s="2">
        <v>43901</v>
      </c>
    </row>
    <row r="46" spans="1:22" x14ac:dyDescent="0.2">
      <c r="A46" s="1">
        <v>2020</v>
      </c>
      <c r="B46" t="s">
        <v>76</v>
      </c>
      <c r="C46" t="s">
        <v>30</v>
      </c>
      <c r="D46" s="1">
        <v>133</v>
      </c>
      <c r="E46" t="s">
        <v>31</v>
      </c>
      <c r="F46" s="1">
        <v>315</v>
      </c>
      <c r="G46" t="s">
        <v>32</v>
      </c>
      <c r="H46" t="s">
        <v>25</v>
      </c>
      <c r="I46" t="s">
        <v>26</v>
      </c>
      <c r="J46" t="s">
        <v>27</v>
      </c>
      <c r="K46" t="s">
        <v>37</v>
      </c>
      <c r="L46" t="s">
        <v>29</v>
      </c>
      <c r="M46" s="1">
        <v>258500</v>
      </c>
      <c r="N46" s="2">
        <v>43981</v>
      </c>
      <c r="P46" s="2">
        <v>43991</v>
      </c>
      <c r="R46" s="2">
        <v>43992</v>
      </c>
      <c r="T46" s="2">
        <v>44007</v>
      </c>
      <c r="V46" s="2">
        <v>44012</v>
      </c>
    </row>
    <row r="47" spans="1:22" x14ac:dyDescent="0.2">
      <c r="A47" s="1">
        <v>2020</v>
      </c>
      <c r="B47" t="s">
        <v>77</v>
      </c>
      <c r="C47" t="s">
        <v>30</v>
      </c>
      <c r="D47" s="1">
        <v>133</v>
      </c>
      <c r="E47" t="s">
        <v>31</v>
      </c>
      <c r="F47" s="1">
        <v>315</v>
      </c>
      <c r="G47" t="s">
        <v>32</v>
      </c>
      <c r="H47" t="s">
        <v>25</v>
      </c>
      <c r="I47" t="s">
        <v>26</v>
      </c>
      <c r="J47" t="s">
        <v>27</v>
      </c>
      <c r="K47" t="s">
        <v>37</v>
      </c>
      <c r="L47" t="s">
        <v>29</v>
      </c>
      <c r="M47" s="1">
        <v>258500</v>
      </c>
      <c r="N47" s="2">
        <v>44103</v>
      </c>
      <c r="P47" s="2">
        <v>44113</v>
      </c>
      <c r="R47" s="2">
        <v>44114</v>
      </c>
      <c r="T47" s="2">
        <v>44129</v>
      </c>
      <c r="V47" s="2">
        <v>44134</v>
      </c>
    </row>
    <row r="48" spans="1:22" x14ac:dyDescent="0.2">
      <c r="A48" s="1">
        <v>2020</v>
      </c>
      <c r="B48" t="s">
        <v>78</v>
      </c>
      <c r="C48" t="s">
        <v>30</v>
      </c>
      <c r="D48" s="1">
        <v>133</v>
      </c>
      <c r="E48" t="s">
        <v>31</v>
      </c>
      <c r="F48" s="1">
        <v>315</v>
      </c>
      <c r="G48" t="s">
        <v>32</v>
      </c>
      <c r="H48" t="s">
        <v>25</v>
      </c>
      <c r="I48" t="s">
        <v>26</v>
      </c>
      <c r="J48" t="s">
        <v>27</v>
      </c>
      <c r="K48" t="s">
        <v>37</v>
      </c>
      <c r="L48" t="s">
        <v>29</v>
      </c>
      <c r="M48" s="1">
        <v>253000</v>
      </c>
      <c r="N48" s="2">
        <v>43870</v>
      </c>
      <c r="P48" s="2">
        <v>43880</v>
      </c>
      <c r="R48" s="2">
        <v>43881</v>
      </c>
      <c r="T48" s="2">
        <v>43896</v>
      </c>
      <c r="V48" s="2">
        <v>43901</v>
      </c>
    </row>
    <row r="49" spans="1:22" x14ac:dyDescent="0.2">
      <c r="A49" s="1">
        <v>2020</v>
      </c>
      <c r="B49" t="s">
        <v>79</v>
      </c>
      <c r="C49" t="s">
        <v>30</v>
      </c>
      <c r="D49" s="1">
        <v>133</v>
      </c>
      <c r="E49" t="s">
        <v>31</v>
      </c>
      <c r="F49" s="1">
        <v>315</v>
      </c>
      <c r="G49" t="s">
        <v>32</v>
      </c>
      <c r="H49" t="s">
        <v>25</v>
      </c>
      <c r="I49" t="s">
        <v>26</v>
      </c>
      <c r="J49" t="s">
        <v>27</v>
      </c>
      <c r="K49" t="s">
        <v>66</v>
      </c>
      <c r="L49" t="s">
        <v>29</v>
      </c>
      <c r="M49" s="1">
        <v>400000</v>
      </c>
      <c r="N49" s="2">
        <v>43834</v>
      </c>
      <c r="P49" s="2">
        <v>43844</v>
      </c>
      <c r="R49" s="2">
        <v>43845</v>
      </c>
      <c r="T49" s="2">
        <v>43890</v>
      </c>
      <c r="V49" s="2">
        <v>43920</v>
      </c>
    </row>
    <row r="50" spans="1:22" x14ac:dyDescent="0.2">
      <c r="A50" s="1">
        <v>2020</v>
      </c>
      <c r="B50" t="s">
        <v>80</v>
      </c>
      <c r="C50" t="s">
        <v>30</v>
      </c>
      <c r="D50" s="1">
        <v>133</v>
      </c>
      <c r="E50" t="s">
        <v>31</v>
      </c>
      <c r="F50" s="1">
        <v>315</v>
      </c>
      <c r="G50" t="s">
        <v>32</v>
      </c>
      <c r="H50" t="s">
        <v>25</v>
      </c>
      <c r="I50" t="s">
        <v>26</v>
      </c>
      <c r="J50" t="s">
        <v>27</v>
      </c>
      <c r="K50" t="s">
        <v>37</v>
      </c>
      <c r="L50" t="s">
        <v>29</v>
      </c>
      <c r="M50" s="1">
        <v>150000</v>
      </c>
      <c r="N50" s="2">
        <v>44043</v>
      </c>
      <c r="P50" s="2">
        <v>44053</v>
      </c>
      <c r="R50" s="2">
        <v>44054</v>
      </c>
      <c r="T50" s="2">
        <v>44069</v>
      </c>
      <c r="V50" s="2">
        <v>44074</v>
      </c>
    </row>
    <row r="51" spans="1:22" x14ac:dyDescent="0.2">
      <c r="A51" s="1">
        <v>2020</v>
      </c>
      <c r="B51" t="s">
        <v>81</v>
      </c>
      <c r="C51" t="s">
        <v>30</v>
      </c>
      <c r="D51" s="1">
        <v>133</v>
      </c>
      <c r="E51" t="s">
        <v>31</v>
      </c>
      <c r="F51" s="1">
        <v>315</v>
      </c>
      <c r="G51" t="s">
        <v>32</v>
      </c>
      <c r="H51" t="s">
        <v>25</v>
      </c>
      <c r="I51" t="s">
        <v>26</v>
      </c>
      <c r="J51" t="s">
        <v>27</v>
      </c>
      <c r="K51" t="s">
        <v>37</v>
      </c>
      <c r="L51" t="s">
        <v>29</v>
      </c>
      <c r="M51" s="1">
        <v>150000</v>
      </c>
      <c r="N51" s="2">
        <v>43870</v>
      </c>
      <c r="P51" s="2">
        <v>43880</v>
      </c>
      <c r="R51" s="2">
        <v>43881</v>
      </c>
      <c r="T51" s="2">
        <v>43896</v>
      </c>
      <c r="V51" s="2">
        <v>43901</v>
      </c>
    </row>
    <row r="52" spans="1:22" x14ac:dyDescent="0.2">
      <c r="A52" s="1">
        <v>2020</v>
      </c>
      <c r="B52" t="s">
        <v>82</v>
      </c>
      <c r="C52" t="s">
        <v>30</v>
      </c>
      <c r="D52" s="1">
        <v>133</v>
      </c>
      <c r="E52" t="s">
        <v>31</v>
      </c>
      <c r="F52" s="1">
        <v>315</v>
      </c>
      <c r="G52" t="s">
        <v>32</v>
      </c>
      <c r="H52" t="s">
        <v>25</v>
      </c>
      <c r="I52" t="s">
        <v>26</v>
      </c>
      <c r="J52" t="s">
        <v>27</v>
      </c>
      <c r="K52" t="s">
        <v>37</v>
      </c>
      <c r="L52" t="s">
        <v>29</v>
      </c>
      <c r="M52" s="1">
        <v>272250</v>
      </c>
      <c r="N52" s="2">
        <v>43920</v>
      </c>
      <c r="P52" s="2">
        <v>43930</v>
      </c>
      <c r="R52" s="2">
        <v>43931</v>
      </c>
      <c r="T52" s="2">
        <v>43946</v>
      </c>
      <c r="V52" s="2">
        <v>43951</v>
      </c>
    </row>
    <row r="53" spans="1:22" x14ac:dyDescent="0.2">
      <c r="A53" s="1">
        <v>2020</v>
      </c>
      <c r="B53" t="s">
        <v>83</v>
      </c>
      <c r="C53" t="s">
        <v>30</v>
      </c>
      <c r="D53" s="1">
        <v>133</v>
      </c>
      <c r="E53" t="s">
        <v>31</v>
      </c>
      <c r="F53" s="1">
        <v>315</v>
      </c>
      <c r="G53" t="s">
        <v>32</v>
      </c>
      <c r="H53" t="s">
        <v>25</v>
      </c>
      <c r="I53" t="s">
        <v>26</v>
      </c>
      <c r="J53" t="s">
        <v>27</v>
      </c>
      <c r="K53" t="s">
        <v>84</v>
      </c>
      <c r="L53" t="s">
        <v>29</v>
      </c>
      <c r="M53" s="1">
        <v>1551700</v>
      </c>
      <c r="N53" s="2">
        <v>43785</v>
      </c>
      <c r="P53" s="2">
        <v>43825</v>
      </c>
      <c r="R53" s="2">
        <v>43826</v>
      </c>
      <c r="T53" s="2">
        <v>43871</v>
      </c>
      <c r="V53" s="2">
        <v>43901</v>
      </c>
    </row>
    <row r="54" spans="1:22" x14ac:dyDescent="0.2">
      <c r="A54" s="1">
        <v>2020</v>
      </c>
      <c r="B54" t="s">
        <v>85</v>
      </c>
      <c r="C54" t="s">
        <v>30</v>
      </c>
      <c r="D54" s="1">
        <v>133</v>
      </c>
      <c r="E54" t="s">
        <v>31</v>
      </c>
      <c r="F54" s="1">
        <v>315</v>
      </c>
      <c r="G54" t="s">
        <v>32</v>
      </c>
      <c r="H54" t="s">
        <v>25</v>
      </c>
      <c r="I54" t="s">
        <v>26</v>
      </c>
      <c r="J54" t="s">
        <v>27</v>
      </c>
      <c r="K54" t="s">
        <v>28</v>
      </c>
      <c r="L54" t="s">
        <v>29</v>
      </c>
      <c r="M54" s="1">
        <v>66000</v>
      </c>
      <c r="N54" s="2">
        <v>44138</v>
      </c>
      <c r="P54" s="2">
        <v>44148</v>
      </c>
      <c r="R54" s="2">
        <v>44149</v>
      </c>
      <c r="T54" s="2">
        <v>44164</v>
      </c>
      <c r="V54" s="2">
        <v>44169</v>
      </c>
    </row>
    <row r="55" spans="1:22" x14ac:dyDescent="0.2">
      <c r="A55" s="1">
        <v>2020</v>
      </c>
      <c r="B55" t="s">
        <v>86</v>
      </c>
      <c r="C55" t="s">
        <v>30</v>
      </c>
      <c r="D55" s="1">
        <v>133</v>
      </c>
      <c r="E55" t="s">
        <v>31</v>
      </c>
      <c r="F55" s="1">
        <v>315</v>
      </c>
      <c r="G55" t="s">
        <v>32</v>
      </c>
      <c r="H55" t="s">
        <v>25</v>
      </c>
      <c r="I55" t="s">
        <v>26</v>
      </c>
      <c r="J55" t="s">
        <v>27</v>
      </c>
      <c r="K55" t="s">
        <v>28</v>
      </c>
      <c r="L55" t="s">
        <v>29</v>
      </c>
      <c r="M55" s="1">
        <v>77000</v>
      </c>
      <c r="N55" s="2">
        <v>44134</v>
      </c>
      <c r="P55" s="2">
        <v>44144</v>
      </c>
      <c r="R55" s="2">
        <v>44145</v>
      </c>
      <c r="T55" s="2">
        <v>44160</v>
      </c>
      <c r="V55" s="2">
        <v>44165</v>
      </c>
    </row>
    <row r="56" spans="1:22" x14ac:dyDescent="0.2">
      <c r="A56" s="1">
        <v>2020</v>
      </c>
      <c r="B56" t="s">
        <v>87</v>
      </c>
      <c r="C56" t="s">
        <v>30</v>
      </c>
      <c r="D56" s="1">
        <v>133</v>
      </c>
      <c r="E56" t="s">
        <v>31</v>
      </c>
      <c r="F56" s="1">
        <v>315</v>
      </c>
      <c r="G56" t="s">
        <v>32</v>
      </c>
      <c r="H56" t="s">
        <v>25</v>
      </c>
      <c r="I56" t="s">
        <v>26</v>
      </c>
      <c r="J56" t="s">
        <v>27</v>
      </c>
      <c r="K56" t="s">
        <v>28</v>
      </c>
      <c r="L56" t="s">
        <v>29</v>
      </c>
      <c r="M56" s="1">
        <v>55000</v>
      </c>
      <c r="N56" s="2">
        <v>44103</v>
      </c>
      <c r="P56" s="2">
        <v>44113</v>
      </c>
      <c r="R56" s="2">
        <v>44114</v>
      </c>
      <c r="T56" s="2">
        <v>44129</v>
      </c>
      <c r="V56" s="2">
        <v>44134</v>
      </c>
    </row>
    <row r="57" spans="1:22" x14ac:dyDescent="0.2">
      <c r="A57" s="1">
        <v>2020</v>
      </c>
      <c r="B57" t="s">
        <v>88</v>
      </c>
      <c r="C57" t="s">
        <v>30</v>
      </c>
      <c r="D57" s="1">
        <v>133</v>
      </c>
      <c r="E57" t="s">
        <v>31</v>
      </c>
      <c r="F57" s="1">
        <v>315</v>
      </c>
      <c r="G57" t="s">
        <v>32</v>
      </c>
      <c r="H57" t="s">
        <v>25</v>
      </c>
      <c r="I57" t="s">
        <v>26</v>
      </c>
      <c r="J57" t="s">
        <v>27</v>
      </c>
      <c r="K57" t="s">
        <v>28</v>
      </c>
      <c r="L57" t="s">
        <v>29</v>
      </c>
      <c r="M57" s="1">
        <v>55000</v>
      </c>
      <c r="N57" s="2">
        <v>44073</v>
      </c>
      <c r="P57" s="2">
        <v>44083</v>
      </c>
      <c r="R57" s="2">
        <v>44084</v>
      </c>
      <c r="T57" s="2">
        <v>44099</v>
      </c>
      <c r="V57" s="2">
        <v>44104</v>
      </c>
    </row>
    <row r="58" spans="1:22" x14ac:dyDescent="0.2">
      <c r="A58" s="1">
        <v>2020</v>
      </c>
      <c r="B58" t="s">
        <v>89</v>
      </c>
      <c r="C58" t="s">
        <v>30</v>
      </c>
      <c r="D58" s="1">
        <v>133</v>
      </c>
      <c r="E58" t="s">
        <v>31</v>
      </c>
      <c r="F58" s="1">
        <v>315</v>
      </c>
      <c r="G58" t="s">
        <v>32</v>
      </c>
      <c r="H58" t="s">
        <v>25</v>
      </c>
      <c r="I58" t="s">
        <v>26</v>
      </c>
      <c r="J58" t="s">
        <v>27</v>
      </c>
      <c r="K58" t="s">
        <v>28</v>
      </c>
      <c r="L58" t="s">
        <v>29</v>
      </c>
      <c r="M58" s="1">
        <v>66000</v>
      </c>
      <c r="N58" s="2">
        <v>44040</v>
      </c>
      <c r="P58" s="2">
        <v>44050</v>
      </c>
      <c r="R58" s="2">
        <v>44051</v>
      </c>
      <c r="T58" s="2">
        <v>44066</v>
      </c>
      <c r="V58" s="2">
        <v>44071</v>
      </c>
    </row>
    <row r="59" spans="1:22" x14ac:dyDescent="0.2">
      <c r="A59" s="1">
        <v>2020</v>
      </c>
      <c r="B59" t="s">
        <v>90</v>
      </c>
      <c r="C59" t="s">
        <v>30</v>
      </c>
      <c r="D59" s="1">
        <v>133</v>
      </c>
      <c r="E59" t="s">
        <v>31</v>
      </c>
      <c r="F59" s="1">
        <v>315</v>
      </c>
      <c r="G59" t="s">
        <v>32</v>
      </c>
      <c r="H59" t="s">
        <v>25</v>
      </c>
      <c r="I59" t="s">
        <v>26</v>
      </c>
      <c r="J59" t="s">
        <v>27</v>
      </c>
      <c r="K59" t="s">
        <v>28</v>
      </c>
      <c r="L59" t="s">
        <v>29</v>
      </c>
      <c r="M59" s="1">
        <v>77000</v>
      </c>
      <c r="N59" s="2">
        <v>44012</v>
      </c>
      <c r="P59" s="2">
        <v>44022</v>
      </c>
      <c r="R59" s="2">
        <v>44023</v>
      </c>
      <c r="T59" s="2">
        <v>44038</v>
      </c>
      <c r="V59" s="2">
        <v>44043</v>
      </c>
    </row>
    <row r="60" spans="1:22" x14ac:dyDescent="0.2">
      <c r="A60" s="1">
        <v>2020</v>
      </c>
      <c r="B60" t="s">
        <v>91</v>
      </c>
      <c r="C60" t="s">
        <v>30</v>
      </c>
      <c r="D60" s="1">
        <v>133</v>
      </c>
      <c r="E60" t="s">
        <v>31</v>
      </c>
      <c r="F60" s="1">
        <v>315</v>
      </c>
      <c r="G60" t="s">
        <v>32</v>
      </c>
      <c r="H60" t="s">
        <v>25</v>
      </c>
      <c r="I60" t="s">
        <v>26</v>
      </c>
      <c r="J60" t="s">
        <v>27</v>
      </c>
      <c r="K60" t="s">
        <v>48</v>
      </c>
      <c r="L60" t="s">
        <v>29</v>
      </c>
      <c r="M60" s="1">
        <v>55000</v>
      </c>
      <c r="V60" s="2">
        <v>44011</v>
      </c>
    </row>
    <row r="61" spans="1:22" x14ac:dyDescent="0.2">
      <c r="A61" s="1">
        <v>2020</v>
      </c>
      <c r="B61" t="s">
        <v>92</v>
      </c>
      <c r="C61" t="s">
        <v>30</v>
      </c>
      <c r="D61" s="1">
        <v>133</v>
      </c>
      <c r="E61" t="s">
        <v>31</v>
      </c>
      <c r="F61" s="1">
        <v>315</v>
      </c>
      <c r="G61" t="s">
        <v>32</v>
      </c>
      <c r="H61" t="s">
        <v>25</v>
      </c>
      <c r="I61" t="s">
        <v>26</v>
      </c>
      <c r="J61" t="s">
        <v>27</v>
      </c>
      <c r="K61" t="s">
        <v>37</v>
      </c>
      <c r="L61" t="s">
        <v>29</v>
      </c>
      <c r="M61" s="1">
        <v>88000</v>
      </c>
      <c r="N61" s="2">
        <v>43949</v>
      </c>
      <c r="P61" s="2">
        <v>43959</v>
      </c>
      <c r="R61" s="2">
        <v>43960</v>
      </c>
      <c r="T61" s="2">
        <v>43975</v>
      </c>
      <c r="V61" s="2">
        <v>43980</v>
      </c>
    </row>
    <row r="62" spans="1:22" x14ac:dyDescent="0.2">
      <c r="A62" s="1">
        <v>2020</v>
      </c>
      <c r="B62" t="s">
        <v>93</v>
      </c>
      <c r="C62" t="s">
        <v>30</v>
      </c>
      <c r="D62" s="1">
        <v>133</v>
      </c>
      <c r="E62" t="s">
        <v>31</v>
      </c>
      <c r="F62" s="1">
        <v>315</v>
      </c>
      <c r="G62" t="s">
        <v>32</v>
      </c>
      <c r="H62" t="s">
        <v>25</v>
      </c>
      <c r="I62" t="s">
        <v>26</v>
      </c>
      <c r="J62" t="s">
        <v>27</v>
      </c>
      <c r="K62" t="s">
        <v>28</v>
      </c>
      <c r="L62" t="s">
        <v>29</v>
      </c>
      <c r="M62" s="1">
        <v>77000</v>
      </c>
      <c r="N62" s="2">
        <v>43920</v>
      </c>
      <c r="P62" s="2">
        <v>43930</v>
      </c>
      <c r="R62" s="2">
        <v>43931</v>
      </c>
      <c r="T62" s="2">
        <v>43946</v>
      </c>
      <c r="V62" s="2">
        <v>43951</v>
      </c>
    </row>
    <row r="63" spans="1:22" x14ac:dyDescent="0.2">
      <c r="A63" s="1">
        <v>2020</v>
      </c>
      <c r="B63" t="s">
        <v>94</v>
      </c>
      <c r="C63" t="s">
        <v>30</v>
      </c>
      <c r="D63" s="1">
        <v>133</v>
      </c>
      <c r="E63" t="s">
        <v>31</v>
      </c>
      <c r="F63" s="1">
        <v>315</v>
      </c>
      <c r="G63" t="s">
        <v>32</v>
      </c>
      <c r="H63" t="s">
        <v>25</v>
      </c>
      <c r="I63" t="s">
        <v>26</v>
      </c>
      <c r="J63" t="s">
        <v>27</v>
      </c>
      <c r="K63" t="s">
        <v>28</v>
      </c>
      <c r="L63" t="s">
        <v>29</v>
      </c>
      <c r="M63" s="1">
        <v>44000</v>
      </c>
      <c r="N63" s="2">
        <v>43869</v>
      </c>
      <c r="P63" s="2">
        <v>43879</v>
      </c>
      <c r="R63" s="2">
        <v>43880</v>
      </c>
      <c r="T63" s="2">
        <v>43895</v>
      </c>
      <c r="V63" s="2">
        <v>43900</v>
      </c>
    </row>
    <row r="64" spans="1:22" x14ac:dyDescent="0.2">
      <c r="A64" s="1">
        <v>2020</v>
      </c>
      <c r="B64" t="s">
        <v>95</v>
      </c>
      <c r="C64" t="s">
        <v>30</v>
      </c>
      <c r="D64" s="1">
        <v>133</v>
      </c>
      <c r="E64" t="s">
        <v>31</v>
      </c>
      <c r="F64" s="1">
        <v>315</v>
      </c>
      <c r="G64" t="s">
        <v>32</v>
      </c>
      <c r="H64" t="s">
        <v>25</v>
      </c>
      <c r="I64" t="s">
        <v>26</v>
      </c>
      <c r="J64" t="s">
        <v>27</v>
      </c>
      <c r="K64" t="s">
        <v>37</v>
      </c>
      <c r="L64" t="s">
        <v>29</v>
      </c>
      <c r="M64" s="1">
        <v>258500</v>
      </c>
      <c r="N64" s="2">
        <v>44110</v>
      </c>
      <c r="P64" s="2">
        <v>44120</v>
      </c>
      <c r="R64" s="2">
        <v>44121</v>
      </c>
      <c r="T64" s="2">
        <v>44136</v>
      </c>
      <c r="V64" s="2">
        <v>44141</v>
      </c>
    </row>
    <row r="65" spans="1:22" x14ac:dyDescent="0.2">
      <c r="A65" s="1">
        <v>2020</v>
      </c>
      <c r="B65" t="s">
        <v>96</v>
      </c>
      <c r="C65" t="s">
        <v>30</v>
      </c>
      <c r="D65" s="1">
        <v>133</v>
      </c>
      <c r="E65" t="s">
        <v>31</v>
      </c>
      <c r="F65" s="1">
        <v>315</v>
      </c>
      <c r="G65" t="s">
        <v>32</v>
      </c>
      <c r="H65" t="s">
        <v>25</v>
      </c>
      <c r="I65" t="s">
        <v>26</v>
      </c>
      <c r="J65" t="s">
        <v>27</v>
      </c>
      <c r="K65" t="s">
        <v>37</v>
      </c>
      <c r="L65" t="s">
        <v>29</v>
      </c>
      <c r="M65" s="1">
        <v>242000</v>
      </c>
      <c r="N65" s="2">
        <v>44073</v>
      </c>
      <c r="P65" s="2">
        <v>44083</v>
      </c>
      <c r="R65" s="2">
        <v>44084</v>
      </c>
      <c r="T65" s="2">
        <v>44099</v>
      </c>
      <c r="V65" s="2">
        <v>44104</v>
      </c>
    </row>
    <row r="66" spans="1:22" x14ac:dyDescent="0.2">
      <c r="A66" s="1">
        <v>2020</v>
      </c>
      <c r="B66" t="s">
        <v>97</v>
      </c>
      <c r="C66" t="s">
        <v>30</v>
      </c>
      <c r="D66" s="1">
        <v>133</v>
      </c>
      <c r="E66" t="s">
        <v>31</v>
      </c>
      <c r="F66" s="1">
        <v>315</v>
      </c>
      <c r="G66" t="s">
        <v>32</v>
      </c>
      <c r="H66" t="s">
        <v>25</v>
      </c>
      <c r="I66" t="s">
        <v>26</v>
      </c>
      <c r="J66" t="s">
        <v>27</v>
      </c>
      <c r="K66" t="s">
        <v>28</v>
      </c>
      <c r="L66" t="s">
        <v>29</v>
      </c>
      <c r="M66" s="1">
        <v>225500</v>
      </c>
      <c r="N66" s="2">
        <v>43949</v>
      </c>
      <c r="P66" s="2">
        <v>43959</v>
      </c>
      <c r="R66" s="2">
        <v>43960</v>
      </c>
      <c r="T66" s="2">
        <v>43975</v>
      </c>
      <c r="V66" s="2">
        <v>43980</v>
      </c>
    </row>
    <row r="67" spans="1:22" x14ac:dyDescent="0.2">
      <c r="A67" s="1">
        <v>2020</v>
      </c>
      <c r="B67" t="s">
        <v>98</v>
      </c>
      <c r="C67" t="s">
        <v>30</v>
      </c>
      <c r="D67" s="1">
        <v>133</v>
      </c>
      <c r="E67" t="s">
        <v>31</v>
      </c>
      <c r="F67" s="1">
        <v>315</v>
      </c>
      <c r="G67" t="s">
        <v>32</v>
      </c>
      <c r="H67" t="s">
        <v>25</v>
      </c>
      <c r="I67" t="s">
        <v>26</v>
      </c>
      <c r="J67" t="s">
        <v>27</v>
      </c>
      <c r="K67" t="s">
        <v>37</v>
      </c>
      <c r="L67" t="s">
        <v>29</v>
      </c>
      <c r="M67" s="1">
        <v>209000</v>
      </c>
      <c r="N67" s="2">
        <v>43875</v>
      </c>
      <c r="P67" s="2">
        <v>43885</v>
      </c>
      <c r="R67" s="2">
        <v>43886</v>
      </c>
      <c r="T67" s="2">
        <v>43901</v>
      </c>
      <c r="V67" s="2">
        <v>43906</v>
      </c>
    </row>
    <row r="68" spans="1:22" x14ac:dyDescent="0.2">
      <c r="A68" s="1">
        <v>2020</v>
      </c>
      <c r="B68" t="s">
        <v>99</v>
      </c>
      <c r="C68" t="s">
        <v>30</v>
      </c>
      <c r="D68" s="1">
        <v>133</v>
      </c>
      <c r="E68" t="s">
        <v>31</v>
      </c>
      <c r="F68" s="1">
        <v>315</v>
      </c>
      <c r="G68" t="s">
        <v>32</v>
      </c>
      <c r="H68" t="s">
        <v>25</v>
      </c>
      <c r="I68" t="s">
        <v>26</v>
      </c>
      <c r="J68" t="s">
        <v>27</v>
      </c>
      <c r="K68" t="s">
        <v>37</v>
      </c>
      <c r="L68" t="s">
        <v>29</v>
      </c>
      <c r="M68" s="1">
        <v>242000</v>
      </c>
      <c r="N68" s="2">
        <v>44103</v>
      </c>
      <c r="P68" s="2">
        <v>44113</v>
      </c>
      <c r="R68" s="2">
        <v>44114</v>
      </c>
      <c r="T68" s="2">
        <v>44129</v>
      </c>
      <c r="V68" s="2">
        <v>44134</v>
      </c>
    </row>
    <row r="69" spans="1:22" x14ac:dyDescent="0.2">
      <c r="A69" s="1">
        <v>2020</v>
      </c>
      <c r="B69" t="s">
        <v>100</v>
      </c>
      <c r="C69" t="s">
        <v>30</v>
      </c>
      <c r="D69" s="1">
        <v>133</v>
      </c>
      <c r="E69" t="s">
        <v>31</v>
      </c>
      <c r="F69" s="1">
        <v>315</v>
      </c>
      <c r="G69" t="s">
        <v>32</v>
      </c>
      <c r="H69" t="s">
        <v>25</v>
      </c>
      <c r="I69" t="s">
        <v>26</v>
      </c>
      <c r="J69" t="s">
        <v>27</v>
      </c>
      <c r="K69" t="s">
        <v>37</v>
      </c>
      <c r="L69" t="s">
        <v>29</v>
      </c>
      <c r="M69" s="1">
        <v>198000</v>
      </c>
      <c r="N69" s="2">
        <v>43949</v>
      </c>
      <c r="P69" s="2">
        <v>43959</v>
      </c>
      <c r="R69" s="2">
        <v>43960</v>
      </c>
      <c r="T69" s="2">
        <v>43975</v>
      </c>
      <c r="V69" s="2">
        <v>43980</v>
      </c>
    </row>
    <row r="70" spans="1:22" x14ac:dyDescent="0.2">
      <c r="A70" s="1">
        <v>2020</v>
      </c>
      <c r="B70" t="s">
        <v>101</v>
      </c>
      <c r="C70" t="s">
        <v>30</v>
      </c>
      <c r="D70" s="1">
        <v>133</v>
      </c>
      <c r="E70" t="s">
        <v>31</v>
      </c>
      <c r="F70" s="1">
        <v>315</v>
      </c>
      <c r="G70" t="s">
        <v>32</v>
      </c>
      <c r="H70" t="s">
        <v>25</v>
      </c>
      <c r="I70" t="s">
        <v>26</v>
      </c>
      <c r="J70" t="s">
        <v>27</v>
      </c>
      <c r="K70" t="s">
        <v>37</v>
      </c>
      <c r="L70" t="s">
        <v>29</v>
      </c>
      <c r="M70" s="1">
        <v>154000</v>
      </c>
      <c r="N70" s="2">
        <v>43900</v>
      </c>
      <c r="P70" s="2">
        <v>43910</v>
      </c>
      <c r="R70" s="2">
        <v>43911</v>
      </c>
      <c r="T70" s="2">
        <v>43926</v>
      </c>
      <c r="V70" s="2">
        <v>43931</v>
      </c>
    </row>
    <row r="71" spans="1:22" x14ac:dyDescent="0.2">
      <c r="A71" s="1">
        <v>2020</v>
      </c>
      <c r="B71" t="s">
        <v>102</v>
      </c>
      <c r="C71" t="s">
        <v>30</v>
      </c>
      <c r="D71" s="1">
        <v>133</v>
      </c>
      <c r="E71" t="s">
        <v>31</v>
      </c>
      <c r="F71" s="1">
        <v>315</v>
      </c>
      <c r="G71" t="s">
        <v>32</v>
      </c>
      <c r="H71" t="s">
        <v>25</v>
      </c>
      <c r="I71" t="s">
        <v>26</v>
      </c>
      <c r="J71" t="s">
        <v>27</v>
      </c>
      <c r="K71" t="s">
        <v>37</v>
      </c>
      <c r="L71" t="s">
        <v>29</v>
      </c>
      <c r="M71" s="1">
        <v>132000</v>
      </c>
      <c r="N71" s="2">
        <v>43900</v>
      </c>
      <c r="P71" s="2">
        <v>43910</v>
      </c>
      <c r="R71" s="2">
        <v>43911</v>
      </c>
      <c r="T71" s="2">
        <v>43926</v>
      </c>
      <c r="V71" s="2">
        <v>43931</v>
      </c>
    </row>
    <row r="72" spans="1:22" x14ac:dyDescent="0.2">
      <c r="A72" s="1">
        <v>2020</v>
      </c>
      <c r="B72" t="s">
        <v>103</v>
      </c>
      <c r="C72" t="s">
        <v>30</v>
      </c>
      <c r="D72" s="1">
        <v>133</v>
      </c>
      <c r="E72" t="s">
        <v>31</v>
      </c>
      <c r="F72" s="1">
        <v>315</v>
      </c>
      <c r="G72" t="s">
        <v>32</v>
      </c>
      <c r="H72" t="s">
        <v>25</v>
      </c>
      <c r="I72" t="s">
        <v>26</v>
      </c>
      <c r="J72" t="s">
        <v>27</v>
      </c>
      <c r="K72" t="s">
        <v>28</v>
      </c>
      <c r="L72" t="s">
        <v>29</v>
      </c>
      <c r="M72" s="1">
        <v>253000</v>
      </c>
      <c r="N72" s="2">
        <v>43869</v>
      </c>
      <c r="P72" s="2">
        <v>43879</v>
      </c>
      <c r="R72" s="2">
        <v>43880</v>
      </c>
      <c r="T72" s="2">
        <v>43895</v>
      </c>
      <c r="V72" s="2">
        <v>43900</v>
      </c>
    </row>
    <row r="73" spans="1:22" x14ac:dyDescent="0.2">
      <c r="A73" s="1">
        <v>2020</v>
      </c>
      <c r="B73" t="s">
        <v>104</v>
      </c>
      <c r="C73" t="s">
        <v>30</v>
      </c>
      <c r="D73" s="1">
        <v>133</v>
      </c>
      <c r="E73" t="s">
        <v>31</v>
      </c>
      <c r="F73" s="1">
        <v>315</v>
      </c>
      <c r="G73" t="s">
        <v>32</v>
      </c>
      <c r="H73" t="s">
        <v>25</v>
      </c>
      <c r="I73" t="s">
        <v>26</v>
      </c>
      <c r="J73" t="s">
        <v>27</v>
      </c>
      <c r="K73" t="s">
        <v>37</v>
      </c>
      <c r="L73" t="s">
        <v>29</v>
      </c>
      <c r="M73" s="1">
        <v>165000</v>
      </c>
      <c r="N73" s="2">
        <v>44073</v>
      </c>
      <c r="P73" s="2">
        <v>44083</v>
      </c>
      <c r="R73" s="2">
        <v>44084</v>
      </c>
      <c r="T73" s="2">
        <v>44099</v>
      </c>
      <c r="V73" s="2">
        <v>44104</v>
      </c>
    </row>
    <row r="74" spans="1:22" x14ac:dyDescent="0.2">
      <c r="A74" s="1">
        <v>2020</v>
      </c>
      <c r="B74" t="s">
        <v>105</v>
      </c>
      <c r="C74" t="s">
        <v>30</v>
      </c>
      <c r="D74" s="1">
        <v>133</v>
      </c>
      <c r="E74" t="s">
        <v>31</v>
      </c>
      <c r="F74" s="1">
        <v>315</v>
      </c>
      <c r="G74" t="s">
        <v>32</v>
      </c>
      <c r="H74" t="s">
        <v>25</v>
      </c>
      <c r="I74" t="s">
        <v>26</v>
      </c>
      <c r="J74" t="s">
        <v>27</v>
      </c>
      <c r="K74" t="s">
        <v>37</v>
      </c>
      <c r="L74" t="s">
        <v>29</v>
      </c>
      <c r="M74" s="1">
        <v>220000</v>
      </c>
      <c r="N74" s="2">
        <v>43904</v>
      </c>
      <c r="P74" s="2">
        <v>43914</v>
      </c>
      <c r="R74" s="2">
        <v>43915</v>
      </c>
      <c r="T74" s="2">
        <v>43930</v>
      </c>
      <c r="V74" s="2">
        <v>43935</v>
      </c>
    </row>
    <row r="75" spans="1:22" x14ac:dyDescent="0.2">
      <c r="A75" s="1">
        <v>2020</v>
      </c>
      <c r="B75" t="s">
        <v>106</v>
      </c>
      <c r="C75" t="s">
        <v>30</v>
      </c>
      <c r="D75" s="1">
        <v>133</v>
      </c>
      <c r="E75" t="s">
        <v>31</v>
      </c>
      <c r="F75" s="1">
        <v>315</v>
      </c>
      <c r="G75" t="s">
        <v>32</v>
      </c>
      <c r="H75" t="s">
        <v>25</v>
      </c>
      <c r="I75" t="s">
        <v>26</v>
      </c>
      <c r="J75" t="s">
        <v>27</v>
      </c>
      <c r="K75" t="s">
        <v>37</v>
      </c>
      <c r="L75" t="s">
        <v>29</v>
      </c>
      <c r="M75" s="1">
        <v>110000</v>
      </c>
      <c r="N75" s="2">
        <v>43886</v>
      </c>
      <c r="P75" s="2">
        <v>43896</v>
      </c>
      <c r="R75" s="2">
        <v>43897</v>
      </c>
      <c r="T75" s="2">
        <v>43912</v>
      </c>
      <c r="V75" s="2">
        <v>43917</v>
      </c>
    </row>
    <row r="76" spans="1:22" x14ac:dyDescent="0.2">
      <c r="A76" s="1">
        <v>2020</v>
      </c>
      <c r="B76" t="s">
        <v>107</v>
      </c>
      <c r="C76" t="s">
        <v>30</v>
      </c>
      <c r="D76" s="1">
        <v>133</v>
      </c>
      <c r="E76" t="s">
        <v>31</v>
      </c>
      <c r="F76" s="1">
        <v>315</v>
      </c>
      <c r="G76" t="s">
        <v>32</v>
      </c>
      <c r="H76" t="s">
        <v>25</v>
      </c>
      <c r="I76" t="s">
        <v>26</v>
      </c>
      <c r="J76" t="s">
        <v>27</v>
      </c>
      <c r="K76" t="s">
        <v>37</v>
      </c>
      <c r="L76" t="s">
        <v>29</v>
      </c>
      <c r="M76" s="1">
        <v>110000</v>
      </c>
      <c r="N76" s="2">
        <v>44137</v>
      </c>
      <c r="P76" s="2">
        <v>44147</v>
      </c>
      <c r="R76" s="2">
        <v>44148</v>
      </c>
      <c r="T76" s="2">
        <v>44163</v>
      </c>
      <c r="V76" s="2">
        <v>44168</v>
      </c>
    </row>
    <row r="77" spans="1:22" x14ac:dyDescent="0.2">
      <c r="A77" s="1">
        <v>2020</v>
      </c>
      <c r="B77" t="s">
        <v>108</v>
      </c>
      <c r="C77" t="s">
        <v>30</v>
      </c>
      <c r="D77" s="1">
        <v>133</v>
      </c>
      <c r="E77" t="s">
        <v>31</v>
      </c>
      <c r="F77" s="1">
        <v>315</v>
      </c>
      <c r="G77" t="s">
        <v>32</v>
      </c>
      <c r="H77" t="s">
        <v>25</v>
      </c>
      <c r="I77" t="s">
        <v>26</v>
      </c>
      <c r="J77" t="s">
        <v>27</v>
      </c>
      <c r="K77" t="s">
        <v>37</v>
      </c>
      <c r="L77" t="s">
        <v>29</v>
      </c>
      <c r="M77" s="1">
        <v>225500</v>
      </c>
      <c r="N77" s="2">
        <v>44134</v>
      </c>
      <c r="P77" s="2">
        <v>44144</v>
      </c>
      <c r="R77" s="2">
        <v>44145</v>
      </c>
      <c r="T77" s="2">
        <v>44160</v>
      </c>
      <c r="V77" s="2">
        <v>44165</v>
      </c>
    </row>
    <row r="78" spans="1:22" x14ac:dyDescent="0.2">
      <c r="A78" s="1">
        <v>2020</v>
      </c>
      <c r="B78" t="s">
        <v>109</v>
      </c>
      <c r="C78" t="s">
        <v>30</v>
      </c>
      <c r="D78" s="1">
        <v>133</v>
      </c>
      <c r="E78" t="s">
        <v>31</v>
      </c>
      <c r="F78" s="1">
        <v>315</v>
      </c>
      <c r="G78" t="s">
        <v>32</v>
      </c>
      <c r="H78" t="s">
        <v>25</v>
      </c>
      <c r="I78" t="s">
        <v>26</v>
      </c>
      <c r="J78" t="s">
        <v>27</v>
      </c>
      <c r="K78" t="s">
        <v>28</v>
      </c>
      <c r="L78" t="s">
        <v>29</v>
      </c>
      <c r="M78" s="1">
        <v>260700</v>
      </c>
      <c r="N78" s="2">
        <v>44053</v>
      </c>
      <c r="P78" s="2">
        <v>44063</v>
      </c>
      <c r="R78" s="2">
        <v>44064</v>
      </c>
      <c r="T78" s="2">
        <v>44079</v>
      </c>
      <c r="V78" s="2">
        <v>44084</v>
      </c>
    </row>
    <row r="79" spans="1:22" x14ac:dyDescent="0.2">
      <c r="A79" s="1">
        <v>2020</v>
      </c>
      <c r="B79" t="s">
        <v>110</v>
      </c>
      <c r="C79" t="s">
        <v>30</v>
      </c>
      <c r="D79" s="1">
        <v>133</v>
      </c>
      <c r="E79" t="s">
        <v>31</v>
      </c>
      <c r="F79" s="1">
        <v>315</v>
      </c>
      <c r="G79" t="s">
        <v>32</v>
      </c>
      <c r="H79" t="s">
        <v>25</v>
      </c>
      <c r="I79" t="s">
        <v>26</v>
      </c>
      <c r="J79" t="s">
        <v>27</v>
      </c>
      <c r="K79" t="s">
        <v>37</v>
      </c>
      <c r="L79" t="s">
        <v>29</v>
      </c>
      <c r="M79" s="1">
        <v>209000</v>
      </c>
      <c r="N79" s="2">
        <v>43966</v>
      </c>
      <c r="P79" s="2">
        <v>43976</v>
      </c>
      <c r="R79" s="2">
        <v>43977</v>
      </c>
      <c r="T79" s="2">
        <v>43992</v>
      </c>
      <c r="V79" s="2">
        <v>43997</v>
      </c>
    </row>
    <row r="80" spans="1:22" x14ac:dyDescent="0.2">
      <c r="A80" s="1">
        <v>2020</v>
      </c>
      <c r="B80" t="s">
        <v>111</v>
      </c>
      <c r="C80" t="s">
        <v>30</v>
      </c>
      <c r="D80" s="1">
        <v>133</v>
      </c>
      <c r="E80" t="s">
        <v>31</v>
      </c>
      <c r="F80" s="1">
        <v>315</v>
      </c>
      <c r="G80" t="s">
        <v>32</v>
      </c>
      <c r="H80" t="s">
        <v>25</v>
      </c>
      <c r="I80" t="s">
        <v>26</v>
      </c>
      <c r="J80" t="s">
        <v>27</v>
      </c>
      <c r="K80" t="s">
        <v>37</v>
      </c>
      <c r="L80" t="s">
        <v>29</v>
      </c>
      <c r="M80" s="1">
        <v>258500</v>
      </c>
      <c r="N80" s="2">
        <v>43935</v>
      </c>
      <c r="P80" s="2">
        <v>43945</v>
      </c>
      <c r="R80" s="2">
        <v>43946</v>
      </c>
      <c r="T80" s="2">
        <v>43961</v>
      </c>
      <c r="V80" s="2">
        <v>43966</v>
      </c>
    </row>
    <row r="81" spans="1:22" x14ac:dyDescent="0.2">
      <c r="A81" s="1">
        <v>2020</v>
      </c>
      <c r="B81" t="s">
        <v>112</v>
      </c>
      <c r="C81" t="s">
        <v>30</v>
      </c>
      <c r="D81" s="1">
        <v>133</v>
      </c>
      <c r="E81" t="s">
        <v>31</v>
      </c>
      <c r="F81" s="1">
        <v>315</v>
      </c>
      <c r="G81" t="s">
        <v>32</v>
      </c>
      <c r="H81" t="s">
        <v>25</v>
      </c>
      <c r="I81" t="s">
        <v>26</v>
      </c>
      <c r="J81" t="s">
        <v>27</v>
      </c>
      <c r="K81" t="s">
        <v>37</v>
      </c>
      <c r="L81" t="s">
        <v>29</v>
      </c>
      <c r="M81" s="1">
        <v>231000</v>
      </c>
      <c r="N81" s="2">
        <v>43905</v>
      </c>
      <c r="P81" s="2">
        <v>43915</v>
      </c>
      <c r="R81" s="2">
        <v>43916</v>
      </c>
      <c r="T81" s="2">
        <v>43931</v>
      </c>
      <c r="V81" s="2">
        <v>43936</v>
      </c>
    </row>
    <row r="82" spans="1:22" x14ac:dyDescent="0.2">
      <c r="A82" s="1">
        <v>2020</v>
      </c>
      <c r="B82" t="s">
        <v>113</v>
      </c>
      <c r="C82" t="s">
        <v>30</v>
      </c>
      <c r="D82" s="1">
        <v>133</v>
      </c>
      <c r="E82" t="s">
        <v>31</v>
      </c>
      <c r="F82" s="1">
        <v>315</v>
      </c>
      <c r="G82" t="s">
        <v>32</v>
      </c>
      <c r="H82" t="s">
        <v>25</v>
      </c>
      <c r="I82" t="s">
        <v>26</v>
      </c>
      <c r="J82" t="s">
        <v>27</v>
      </c>
      <c r="K82" t="s">
        <v>37</v>
      </c>
      <c r="L82" t="s">
        <v>29</v>
      </c>
      <c r="M82" s="1">
        <v>198000</v>
      </c>
      <c r="N82" s="2">
        <v>43890</v>
      </c>
      <c r="P82" s="2">
        <v>43900</v>
      </c>
      <c r="R82" s="2">
        <v>43901</v>
      </c>
      <c r="T82" s="2">
        <v>43916</v>
      </c>
      <c r="V82" s="2">
        <v>43921</v>
      </c>
    </row>
    <row r="83" spans="1:22" x14ac:dyDescent="0.2">
      <c r="A83" s="1">
        <v>2020</v>
      </c>
      <c r="B83" t="s">
        <v>114</v>
      </c>
      <c r="C83" t="s">
        <v>30</v>
      </c>
      <c r="D83" s="1">
        <v>133</v>
      </c>
      <c r="E83" t="s">
        <v>31</v>
      </c>
      <c r="F83" s="1">
        <v>315</v>
      </c>
      <c r="G83" t="s">
        <v>32</v>
      </c>
      <c r="H83" t="s">
        <v>25</v>
      </c>
      <c r="I83" t="s">
        <v>26</v>
      </c>
      <c r="J83" t="s">
        <v>27</v>
      </c>
      <c r="K83" t="s">
        <v>37</v>
      </c>
      <c r="L83" t="s">
        <v>29</v>
      </c>
      <c r="M83" s="1">
        <v>242000</v>
      </c>
      <c r="N83" s="2">
        <v>43864</v>
      </c>
      <c r="P83" s="2">
        <v>43874</v>
      </c>
      <c r="R83" s="2">
        <v>43875</v>
      </c>
      <c r="T83" s="2">
        <v>43890</v>
      </c>
      <c r="V83" s="2">
        <v>43895</v>
      </c>
    </row>
    <row r="84" spans="1:22" x14ac:dyDescent="0.2">
      <c r="A84" s="1">
        <v>2020</v>
      </c>
      <c r="B84" t="s">
        <v>115</v>
      </c>
      <c r="C84" t="s">
        <v>30</v>
      </c>
      <c r="D84" s="1">
        <v>133</v>
      </c>
      <c r="E84" t="s">
        <v>31</v>
      </c>
      <c r="F84" s="1">
        <v>315</v>
      </c>
      <c r="G84" t="s">
        <v>32</v>
      </c>
      <c r="H84" t="s">
        <v>25</v>
      </c>
      <c r="I84" t="s">
        <v>26</v>
      </c>
      <c r="J84" t="s">
        <v>27</v>
      </c>
      <c r="K84" t="s">
        <v>37</v>
      </c>
      <c r="L84" t="s">
        <v>29</v>
      </c>
      <c r="M84" s="1">
        <v>198000</v>
      </c>
      <c r="N84" s="2">
        <v>44078</v>
      </c>
      <c r="P84" s="2">
        <v>44088</v>
      </c>
      <c r="R84" s="2">
        <v>44089</v>
      </c>
      <c r="T84" s="2">
        <v>44104</v>
      </c>
      <c r="V84" s="2">
        <v>44109</v>
      </c>
    </row>
    <row r="85" spans="1:22" x14ac:dyDescent="0.2">
      <c r="A85" s="1">
        <v>2020</v>
      </c>
      <c r="B85" t="s">
        <v>116</v>
      </c>
      <c r="C85" t="s">
        <v>30</v>
      </c>
      <c r="D85" s="1">
        <v>133</v>
      </c>
      <c r="E85" t="s">
        <v>31</v>
      </c>
      <c r="F85" s="1">
        <v>315</v>
      </c>
      <c r="G85" t="s">
        <v>32</v>
      </c>
      <c r="H85" t="s">
        <v>25</v>
      </c>
      <c r="I85" t="s">
        <v>26</v>
      </c>
      <c r="J85" t="s">
        <v>27</v>
      </c>
      <c r="K85" t="s">
        <v>37</v>
      </c>
      <c r="L85" t="s">
        <v>29</v>
      </c>
      <c r="M85" s="1">
        <v>99000</v>
      </c>
      <c r="N85" s="2">
        <v>44026</v>
      </c>
      <c r="P85" s="2">
        <v>44036</v>
      </c>
      <c r="R85" s="2">
        <v>44037</v>
      </c>
      <c r="T85" s="2">
        <v>44052</v>
      </c>
      <c r="V85" s="2">
        <v>44057</v>
      </c>
    </row>
    <row r="86" spans="1:22" x14ac:dyDescent="0.2">
      <c r="A86" s="1">
        <v>2020</v>
      </c>
      <c r="B86" t="s">
        <v>117</v>
      </c>
      <c r="C86" t="s">
        <v>30</v>
      </c>
      <c r="D86" s="1">
        <v>133</v>
      </c>
      <c r="E86" t="s">
        <v>31</v>
      </c>
      <c r="F86" s="1">
        <v>315</v>
      </c>
      <c r="G86" t="s">
        <v>32</v>
      </c>
      <c r="H86" t="s">
        <v>25</v>
      </c>
      <c r="I86" t="s">
        <v>26</v>
      </c>
      <c r="J86" t="s">
        <v>27</v>
      </c>
      <c r="K86" t="s">
        <v>37</v>
      </c>
      <c r="L86" t="s">
        <v>29</v>
      </c>
      <c r="M86" s="1">
        <v>150000</v>
      </c>
      <c r="N86" s="2">
        <v>43896</v>
      </c>
      <c r="P86" s="2">
        <v>43906</v>
      </c>
      <c r="R86" s="2">
        <v>43907</v>
      </c>
      <c r="T86" s="2">
        <v>43922</v>
      </c>
      <c r="V86" s="2">
        <v>43927</v>
      </c>
    </row>
    <row r="87" spans="1:22" x14ac:dyDescent="0.2">
      <c r="A87" s="1">
        <v>2020</v>
      </c>
      <c r="B87" t="s">
        <v>118</v>
      </c>
      <c r="C87" t="s">
        <v>30</v>
      </c>
      <c r="D87" s="1">
        <v>133</v>
      </c>
      <c r="E87" t="s">
        <v>31</v>
      </c>
      <c r="F87" s="1">
        <v>315</v>
      </c>
      <c r="G87" t="s">
        <v>32</v>
      </c>
      <c r="H87" t="s">
        <v>25</v>
      </c>
      <c r="I87" t="s">
        <v>26</v>
      </c>
      <c r="J87" t="s">
        <v>27</v>
      </c>
      <c r="K87" t="s">
        <v>37</v>
      </c>
      <c r="L87" t="s">
        <v>29</v>
      </c>
      <c r="M87" s="1">
        <v>140000</v>
      </c>
      <c r="N87" s="2">
        <v>43956</v>
      </c>
      <c r="P87" s="2">
        <v>43966</v>
      </c>
      <c r="R87" s="2">
        <v>43967</v>
      </c>
      <c r="T87" s="2">
        <v>43982</v>
      </c>
      <c r="V87" s="2">
        <v>43987</v>
      </c>
    </row>
    <row r="88" spans="1:22" x14ac:dyDescent="0.2">
      <c r="A88" s="1">
        <v>2020</v>
      </c>
      <c r="B88" t="s">
        <v>119</v>
      </c>
      <c r="C88" t="s">
        <v>30</v>
      </c>
      <c r="D88" s="1">
        <v>133</v>
      </c>
      <c r="E88" t="s">
        <v>31</v>
      </c>
      <c r="F88" s="1">
        <v>315</v>
      </c>
      <c r="G88" t="s">
        <v>32</v>
      </c>
      <c r="H88" t="s">
        <v>25</v>
      </c>
      <c r="I88" t="s">
        <v>26</v>
      </c>
      <c r="J88" t="s">
        <v>27</v>
      </c>
      <c r="K88" t="s">
        <v>66</v>
      </c>
      <c r="L88" t="s">
        <v>29</v>
      </c>
      <c r="M88" s="1">
        <v>400000</v>
      </c>
      <c r="N88" s="2">
        <v>43845</v>
      </c>
      <c r="P88" s="2">
        <v>43855</v>
      </c>
      <c r="R88" s="2">
        <v>43856</v>
      </c>
      <c r="T88" s="2">
        <v>43901</v>
      </c>
      <c r="V88" s="2">
        <v>43931</v>
      </c>
    </row>
    <row r="89" spans="1:22" x14ac:dyDescent="0.2">
      <c r="A89" s="1">
        <v>2020</v>
      </c>
      <c r="B89" t="s">
        <v>120</v>
      </c>
      <c r="C89" t="s">
        <v>30</v>
      </c>
      <c r="D89" s="1">
        <v>133</v>
      </c>
      <c r="E89" t="s">
        <v>31</v>
      </c>
      <c r="F89" s="1">
        <v>315</v>
      </c>
      <c r="G89" t="s">
        <v>32</v>
      </c>
      <c r="H89" t="s">
        <v>25</v>
      </c>
      <c r="I89" t="s">
        <v>26</v>
      </c>
      <c r="J89" t="s">
        <v>27</v>
      </c>
      <c r="K89" t="s">
        <v>37</v>
      </c>
      <c r="L89" t="s">
        <v>29</v>
      </c>
      <c r="M89" s="1">
        <v>144000</v>
      </c>
      <c r="N89" s="2">
        <v>44150</v>
      </c>
      <c r="P89" s="2">
        <v>44160</v>
      </c>
      <c r="R89" s="2">
        <v>44161</v>
      </c>
      <c r="T89" s="2">
        <v>44176</v>
      </c>
      <c r="V89" s="2">
        <v>44181</v>
      </c>
    </row>
    <row r="90" spans="1:22" x14ac:dyDescent="0.2">
      <c r="A90" s="1">
        <v>2020</v>
      </c>
      <c r="B90" t="s">
        <v>121</v>
      </c>
      <c r="C90" t="s">
        <v>30</v>
      </c>
      <c r="D90" s="1">
        <v>133</v>
      </c>
      <c r="E90" t="s">
        <v>31</v>
      </c>
      <c r="F90" s="1">
        <v>315</v>
      </c>
      <c r="G90" t="s">
        <v>32</v>
      </c>
      <c r="H90" t="s">
        <v>25</v>
      </c>
      <c r="I90" t="s">
        <v>26</v>
      </c>
      <c r="J90" t="s">
        <v>27</v>
      </c>
      <c r="K90" t="s">
        <v>37</v>
      </c>
      <c r="L90" t="s">
        <v>29</v>
      </c>
      <c r="M90" s="1">
        <v>120000</v>
      </c>
      <c r="N90" s="2">
        <v>44109</v>
      </c>
      <c r="P90" s="2">
        <v>44119</v>
      </c>
      <c r="R90" s="2">
        <v>44120</v>
      </c>
      <c r="T90" s="2">
        <v>44135</v>
      </c>
      <c r="V90" s="2">
        <v>44140</v>
      </c>
    </row>
    <row r="91" spans="1:22" x14ac:dyDescent="0.2">
      <c r="A91" s="1">
        <v>2020</v>
      </c>
      <c r="B91" t="s">
        <v>122</v>
      </c>
      <c r="C91" t="s">
        <v>30</v>
      </c>
      <c r="D91" s="1">
        <v>133</v>
      </c>
      <c r="E91" t="s">
        <v>31</v>
      </c>
      <c r="F91" s="1">
        <v>315</v>
      </c>
      <c r="G91" t="s">
        <v>32</v>
      </c>
      <c r="H91" t="s">
        <v>25</v>
      </c>
      <c r="I91" t="s">
        <v>26</v>
      </c>
      <c r="J91" t="s">
        <v>27</v>
      </c>
      <c r="K91" t="s">
        <v>37</v>
      </c>
      <c r="L91" t="s">
        <v>29</v>
      </c>
      <c r="M91" s="1">
        <v>140000</v>
      </c>
      <c r="N91" s="2">
        <v>44043</v>
      </c>
      <c r="P91" s="2">
        <v>44053</v>
      </c>
      <c r="R91" s="2">
        <v>44054</v>
      </c>
      <c r="T91" s="2">
        <v>44069</v>
      </c>
      <c r="V91" s="2">
        <v>44074</v>
      </c>
    </row>
    <row r="92" spans="1:22" x14ac:dyDescent="0.2">
      <c r="A92" s="1">
        <v>2020</v>
      </c>
      <c r="B92" t="s">
        <v>123</v>
      </c>
      <c r="C92" t="s">
        <v>30</v>
      </c>
      <c r="D92" s="1">
        <v>133</v>
      </c>
      <c r="E92" t="s">
        <v>31</v>
      </c>
      <c r="F92" s="1">
        <v>315</v>
      </c>
      <c r="G92" t="s">
        <v>32</v>
      </c>
      <c r="H92" t="s">
        <v>25</v>
      </c>
      <c r="I92" t="s">
        <v>26</v>
      </c>
      <c r="J92" t="s">
        <v>27</v>
      </c>
      <c r="K92" t="s">
        <v>66</v>
      </c>
      <c r="L92" t="s">
        <v>29</v>
      </c>
      <c r="M92" s="1">
        <v>355000</v>
      </c>
      <c r="N92" s="2">
        <v>43988</v>
      </c>
      <c r="P92" s="2">
        <v>43998</v>
      </c>
      <c r="R92" s="2">
        <v>43999</v>
      </c>
      <c r="T92" s="2">
        <v>44044</v>
      </c>
      <c r="V92" s="2">
        <v>44074</v>
      </c>
    </row>
    <row r="93" spans="1:22" x14ac:dyDescent="0.2">
      <c r="A93" s="1">
        <v>2020</v>
      </c>
      <c r="B93" t="s">
        <v>124</v>
      </c>
      <c r="C93" t="s">
        <v>30</v>
      </c>
      <c r="D93" s="1">
        <v>133</v>
      </c>
      <c r="E93" t="s">
        <v>31</v>
      </c>
      <c r="F93" s="1">
        <v>315</v>
      </c>
      <c r="G93" t="s">
        <v>32</v>
      </c>
      <c r="H93" t="s">
        <v>25</v>
      </c>
      <c r="I93" t="s">
        <v>26</v>
      </c>
      <c r="J93" t="s">
        <v>27</v>
      </c>
      <c r="K93" t="s">
        <v>37</v>
      </c>
      <c r="L93" t="s">
        <v>29</v>
      </c>
      <c r="M93" s="1">
        <v>215000</v>
      </c>
      <c r="N93" s="2">
        <v>43949</v>
      </c>
      <c r="P93" s="2">
        <v>43959</v>
      </c>
      <c r="R93" s="2">
        <v>43960</v>
      </c>
      <c r="T93" s="2">
        <v>43975</v>
      </c>
      <c r="V93" s="2">
        <v>43980</v>
      </c>
    </row>
    <row r="94" spans="1:22" x14ac:dyDescent="0.2">
      <c r="A94" s="1">
        <v>2020</v>
      </c>
      <c r="B94" t="s">
        <v>125</v>
      </c>
      <c r="C94" t="s">
        <v>30</v>
      </c>
      <c r="D94" s="1">
        <v>133</v>
      </c>
      <c r="E94" t="s">
        <v>31</v>
      </c>
      <c r="F94" s="1">
        <v>315</v>
      </c>
      <c r="G94" t="s">
        <v>32</v>
      </c>
      <c r="H94" t="s">
        <v>25</v>
      </c>
      <c r="I94" t="s">
        <v>26</v>
      </c>
      <c r="J94" t="s">
        <v>27</v>
      </c>
      <c r="K94" t="s">
        <v>66</v>
      </c>
      <c r="L94" t="s">
        <v>29</v>
      </c>
      <c r="M94" s="1">
        <v>580000</v>
      </c>
      <c r="N94" s="2">
        <v>43865</v>
      </c>
      <c r="P94" s="2">
        <v>43875</v>
      </c>
      <c r="R94" s="2">
        <v>43876</v>
      </c>
      <c r="T94" s="2">
        <v>43921</v>
      </c>
      <c r="V94" s="2">
        <v>43951</v>
      </c>
    </row>
    <row r="95" spans="1:22" x14ac:dyDescent="0.2">
      <c r="A95" s="1">
        <v>2020</v>
      </c>
      <c r="B95" t="s">
        <v>126</v>
      </c>
      <c r="C95" t="s">
        <v>30</v>
      </c>
      <c r="D95" s="1">
        <v>133</v>
      </c>
      <c r="E95" t="s">
        <v>31</v>
      </c>
      <c r="F95" s="1">
        <v>315</v>
      </c>
      <c r="G95" t="s">
        <v>32</v>
      </c>
      <c r="H95" t="s">
        <v>25</v>
      </c>
      <c r="I95" t="s">
        <v>26</v>
      </c>
      <c r="J95" t="s">
        <v>27</v>
      </c>
      <c r="K95" t="s">
        <v>66</v>
      </c>
      <c r="L95" t="s">
        <v>29</v>
      </c>
      <c r="M95" s="1">
        <v>300000</v>
      </c>
      <c r="N95" s="2">
        <v>43823</v>
      </c>
      <c r="P95" s="2">
        <v>43833</v>
      </c>
      <c r="R95" s="2">
        <v>43834</v>
      </c>
      <c r="T95" s="2">
        <v>43879</v>
      </c>
      <c r="V95" s="2">
        <v>43909</v>
      </c>
    </row>
    <row r="96" spans="1:22" x14ac:dyDescent="0.2">
      <c r="A96" s="1">
        <v>2020</v>
      </c>
      <c r="B96" t="s">
        <v>127</v>
      </c>
      <c r="C96" t="s">
        <v>30</v>
      </c>
      <c r="D96" s="1">
        <v>133</v>
      </c>
      <c r="E96" t="s">
        <v>31</v>
      </c>
      <c r="F96" s="1">
        <v>315</v>
      </c>
      <c r="G96" t="s">
        <v>32</v>
      </c>
      <c r="H96" t="s">
        <v>25</v>
      </c>
      <c r="I96" t="s">
        <v>26</v>
      </c>
      <c r="J96" t="s">
        <v>27</v>
      </c>
      <c r="K96" t="s">
        <v>37</v>
      </c>
      <c r="L96" t="s">
        <v>29</v>
      </c>
      <c r="M96" s="1">
        <v>215000</v>
      </c>
      <c r="N96" s="2">
        <v>44075</v>
      </c>
      <c r="P96" s="2">
        <v>44085</v>
      </c>
      <c r="R96" s="2">
        <v>44086</v>
      </c>
      <c r="T96" s="2">
        <v>44101</v>
      </c>
      <c r="V96" s="2">
        <v>44106</v>
      </c>
    </row>
    <row r="97" spans="1:22" x14ac:dyDescent="0.2">
      <c r="A97" s="1">
        <v>2020</v>
      </c>
      <c r="B97" t="s">
        <v>128</v>
      </c>
      <c r="C97" t="s">
        <v>30</v>
      </c>
      <c r="D97" s="1">
        <v>133</v>
      </c>
      <c r="E97" t="s">
        <v>31</v>
      </c>
      <c r="F97" s="1">
        <v>315</v>
      </c>
      <c r="G97" t="s">
        <v>32</v>
      </c>
      <c r="H97" t="s">
        <v>25</v>
      </c>
      <c r="I97" t="s">
        <v>26</v>
      </c>
      <c r="J97" t="s">
        <v>27</v>
      </c>
      <c r="K97" t="s">
        <v>37</v>
      </c>
      <c r="L97" t="s">
        <v>29</v>
      </c>
      <c r="M97" s="1">
        <v>80000</v>
      </c>
      <c r="N97" s="2">
        <v>43878</v>
      </c>
      <c r="P97" s="2">
        <v>43888</v>
      </c>
      <c r="R97" s="2">
        <v>43889</v>
      </c>
      <c r="T97" s="2">
        <v>43904</v>
      </c>
      <c r="V97" s="2">
        <v>43909</v>
      </c>
    </row>
    <row r="98" spans="1:22" x14ac:dyDescent="0.2">
      <c r="A98" s="1">
        <v>2020</v>
      </c>
      <c r="B98" t="s">
        <v>129</v>
      </c>
      <c r="C98" t="s">
        <v>30</v>
      </c>
      <c r="D98" s="1">
        <v>133</v>
      </c>
      <c r="E98" t="s">
        <v>31</v>
      </c>
      <c r="F98" s="1">
        <v>315</v>
      </c>
      <c r="G98" t="s">
        <v>32</v>
      </c>
      <c r="H98" t="s">
        <v>25</v>
      </c>
      <c r="I98" t="s">
        <v>26</v>
      </c>
      <c r="J98" t="s">
        <v>27</v>
      </c>
      <c r="K98" t="s">
        <v>66</v>
      </c>
      <c r="L98" t="s">
        <v>29</v>
      </c>
      <c r="M98" s="1">
        <v>280000</v>
      </c>
      <c r="N98" s="2">
        <v>44013</v>
      </c>
      <c r="P98" s="2">
        <v>44023</v>
      </c>
      <c r="R98" s="2">
        <v>44024</v>
      </c>
      <c r="T98" s="2">
        <v>44069</v>
      </c>
      <c r="V98" s="2">
        <v>44099</v>
      </c>
    </row>
    <row r="99" spans="1:22" x14ac:dyDescent="0.2">
      <c r="A99" s="1">
        <v>2020</v>
      </c>
      <c r="B99" t="s">
        <v>130</v>
      </c>
      <c r="C99" t="s">
        <v>30</v>
      </c>
      <c r="D99" s="1">
        <v>133</v>
      </c>
      <c r="E99" t="s">
        <v>31</v>
      </c>
      <c r="F99" s="1">
        <v>315</v>
      </c>
      <c r="G99" t="s">
        <v>32</v>
      </c>
      <c r="H99" t="s">
        <v>25</v>
      </c>
      <c r="I99" t="s">
        <v>26</v>
      </c>
      <c r="J99" t="s">
        <v>27</v>
      </c>
      <c r="K99" t="s">
        <v>37</v>
      </c>
      <c r="L99" t="s">
        <v>29</v>
      </c>
      <c r="M99" s="1">
        <v>95000</v>
      </c>
      <c r="N99" s="2">
        <v>43938</v>
      </c>
      <c r="P99" s="2">
        <v>43948</v>
      </c>
      <c r="R99" s="2">
        <v>43949</v>
      </c>
      <c r="T99" s="2">
        <v>43964</v>
      </c>
      <c r="V99" s="2">
        <v>43969</v>
      </c>
    </row>
    <row r="100" spans="1:22" x14ac:dyDescent="0.2">
      <c r="A100" s="1">
        <v>2020</v>
      </c>
      <c r="B100" t="s">
        <v>131</v>
      </c>
      <c r="C100" t="s">
        <v>30</v>
      </c>
      <c r="D100" s="1">
        <v>133</v>
      </c>
      <c r="E100" t="s">
        <v>31</v>
      </c>
      <c r="F100" s="1">
        <v>315</v>
      </c>
      <c r="G100" t="s">
        <v>32</v>
      </c>
      <c r="H100" t="s">
        <v>25</v>
      </c>
      <c r="I100" t="s">
        <v>26</v>
      </c>
      <c r="J100" t="s">
        <v>27</v>
      </c>
      <c r="K100" t="s">
        <v>37</v>
      </c>
      <c r="L100" t="s">
        <v>29</v>
      </c>
      <c r="M100" s="1">
        <v>240000</v>
      </c>
      <c r="N100" s="2">
        <v>43969</v>
      </c>
      <c r="P100" s="2">
        <v>43979</v>
      </c>
      <c r="R100" s="2">
        <v>43980</v>
      </c>
      <c r="T100" s="2">
        <v>43995</v>
      </c>
      <c r="V100" s="2">
        <v>44000</v>
      </c>
    </row>
    <row r="101" spans="1:22" x14ac:dyDescent="0.2">
      <c r="A101" s="1">
        <v>2020</v>
      </c>
      <c r="B101" t="s">
        <v>132</v>
      </c>
      <c r="C101" t="s">
        <v>30</v>
      </c>
      <c r="D101" s="1">
        <v>133</v>
      </c>
      <c r="E101" t="s">
        <v>31</v>
      </c>
      <c r="F101" s="1">
        <v>315</v>
      </c>
      <c r="G101" t="s">
        <v>32</v>
      </c>
      <c r="H101" t="s">
        <v>25</v>
      </c>
      <c r="I101" t="s">
        <v>26</v>
      </c>
      <c r="J101" t="s">
        <v>27</v>
      </c>
      <c r="K101" t="s">
        <v>37</v>
      </c>
      <c r="L101" t="s">
        <v>29</v>
      </c>
      <c r="M101" s="1">
        <v>240000</v>
      </c>
      <c r="N101" s="2">
        <v>43865</v>
      </c>
      <c r="P101" s="2">
        <v>43875</v>
      </c>
      <c r="R101" s="2">
        <v>43876</v>
      </c>
      <c r="T101" s="2">
        <v>43891</v>
      </c>
      <c r="V101" s="2">
        <v>43896</v>
      </c>
    </row>
    <row r="102" spans="1:22" x14ac:dyDescent="0.2">
      <c r="A102" s="1">
        <v>2020</v>
      </c>
      <c r="B102" t="s">
        <v>133</v>
      </c>
      <c r="C102" t="s">
        <v>30</v>
      </c>
      <c r="D102" s="1">
        <v>133</v>
      </c>
      <c r="E102" t="s">
        <v>31</v>
      </c>
      <c r="F102" s="1">
        <v>315</v>
      </c>
      <c r="G102" t="s">
        <v>32</v>
      </c>
      <c r="H102" t="s">
        <v>25</v>
      </c>
      <c r="I102" t="s">
        <v>26</v>
      </c>
      <c r="J102" t="s">
        <v>27</v>
      </c>
      <c r="K102" t="s">
        <v>84</v>
      </c>
      <c r="L102" t="s">
        <v>29</v>
      </c>
      <c r="M102" s="1">
        <v>5000000</v>
      </c>
      <c r="N102" s="2">
        <v>43787</v>
      </c>
      <c r="P102" s="2">
        <v>43827</v>
      </c>
      <c r="R102" s="2">
        <v>43828</v>
      </c>
      <c r="T102" s="2">
        <v>43873</v>
      </c>
      <c r="V102" s="2">
        <v>43903</v>
      </c>
    </row>
    <row r="103" spans="1:22" x14ac:dyDescent="0.2">
      <c r="A103" s="1">
        <v>2020</v>
      </c>
      <c r="B103" t="s">
        <v>134</v>
      </c>
      <c r="C103" t="s">
        <v>30</v>
      </c>
      <c r="D103" s="1">
        <v>133</v>
      </c>
      <c r="E103" t="s">
        <v>31</v>
      </c>
      <c r="F103" s="1">
        <v>315</v>
      </c>
      <c r="G103" t="s">
        <v>32</v>
      </c>
      <c r="H103" t="s">
        <v>25</v>
      </c>
      <c r="I103" t="s">
        <v>26</v>
      </c>
      <c r="J103" t="s">
        <v>27</v>
      </c>
      <c r="K103" t="s">
        <v>84</v>
      </c>
      <c r="L103" t="s">
        <v>29</v>
      </c>
      <c r="M103" s="1">
        <v>2880000</v>
      </c>
      <c r="N103" s="2">
        <v>43780</v>
      </c>
      <c r="P103" s="2">
        <v>43820</v>
      </c>
      <c r="R103" s="2">
        <v>43821</v>
      </c>
      <c r="T103" s="2">
        <v>43866</v>
      </c>
      <c r="V103" s="2">
        <v>43896</v>
      </c>
    </row>
    <row r="104" spans="1:22" x14ac:dyDescent="0.2">
      <c r="A104" s="1">
        <v>2020</v>
      </c>
      <c r="B104" t="s">
        <v>135</v>
      </c>
      <c r="C104" t="s">
        <v>30</v>
      </c>
      <c r="D104" s="1">
        <v>133</v>
      </c>
      <c r="E104" t="s">
        <v>31</v>
      </c>
      <c r="F104" s="1">
        <v>315</v>
      </c>
      <c r="G104" t="s">
        <v>32</v>
      </c>
      <c r="H104" t="s">
        <v>25</v>
      </c>
      <c r="I104" t="s">
        <v>26</v>
      </c>
      <c r="J104" t="s">
        <v>136</v>
      </c>
      <c r="K104" t="s">
        <v>37</v>
      </c>
      <c r="L104" t="s">
        <v>29</v>
      </c>
      <c r="M104" s="1">
        <v>272250</v>
      </c>
      <c r="N104" s="2">
        <v>44065</v>
      </c>
      <c r="P104" s="2">
        <v>44075</v>
      </c>
      <c r="R104" s="2">
        <v>44076</v>
      </c>
      <c r="T104" s="2">
        <v>44091</v>
      </c>
      <c r="V104" s="2">
        <v>44106</v>
      </c>
    </row>
    <row r="105" spans="1:22" x14ac:dyDescent="0.2">
      <c r="A105" s="1">
        <v>2020</v>
      </c>
      <c r="B105" t="s">
        <v>137</v>
      </c>
      <c r="C105" t="s">
        <v>30</v>
      </c>
      <c r="D105" s="1">
        <v>133</v>
      </c>
      <c r="E105" t="s">
        <v>31</v>
      </c>
      <c r="F105" s="1">
        <v>315</v>
      </c>
      <c r="G105" t="s">
        <v>32</v>
      </c>
      <c r="H105" t="s">
        <v>25</v>
      </c>
      <c r="I105" t="s">
        <v>26</v>
      </c>
      <c r="J105" t="s">
        <v>136</v>
      </c>
      <c r="K105" t="s">
        <v>37</v>
      </c>
      <c r="L105" t="s">
        <v>29</v>
      </c>
      <c r="M105" s="1">
        <v>272250</v>
      </c>
      <c r="N105" s="2">
        <v>43945</v>
      </c>
      <c r="P105" s="2">
        <v>43955</v>
      </c>
      <c r="R105" s="2">
        <v>43956</v>
      </c>
      <c r="T105" s="2">
        <v>43971</v>
      </c>
      <c r="V105" s="2">
        <v>43986</v>
      </c>
    </row>
    <row r="106" spans="1:22" x14ac:dyDescent="0.2">
      <c r="A106" s="1">
        <v>2020</v>
      </c>
      <c r="B106" t="s">
        <v>138</v>
      </c>
      <c r="C106" t="s">
        <v>30</v>
      </c>
      <c r="D106" s="1">
        <v>133</v>
      </c>
      <c r="E106" t="s">
        <v>31</v>
      </c>
      <c r="F106" s="1">
        <v>315</v>
      </c>
      <c r="G106" t="s">
        <v>32</v>
      </c>
      <c r="H106" t="s">
        <v>25</v>
      </c>
      <c r="I106" t="s">
        <v>26</v>
      </c>
      <c r="J106" t="s">
        <v>136</v>
      </c>
      <c r="K106" t="s">
        <v>37</v>
      </c>
      <c r="L106" t="s">
        <v>29</v>
      </c>
      <c r="M106" s="1">
        <v>272250</v>
      </c>
      <c r="N106" s="2">
        <v>43911</v>
      </c>
      <c r="P106" s="2">
        <v>43921</v>
      </c>
      <c r="R106" s="2">
        <v>43922</v>
      </c>
      <c r="T106" s="2">
        <v>43937</v>
      </c>
      <c r="V106" s="2">
        <v>43952</v>
      </c>
    </row>
    <row r="107" spans="1:22" x14ac:dyDescent="0.2">
      <c r="A107" s="1">
        <v>2020</v>
      </c>
      <c r="B107" t="s">
        <v>139</v>
      </c>
      <c r="C107" t="s">
        <v>30</v>
      </c>
      <c r="D107" s="1">
        <v>133</v>
      </c>
      <c r="E107" t="s">
        <v>31</v>
      </c>
      <c r="F107" s="1">
        <v>315</v>
      </c>
      <c r="G107" t="s">
        <v>32</v>
      </c>
      <c r="H107" t="s">
        <v>25</v>
      </c>
      <c r="I107" t="s">
        <v>26</v>
      </c>
      <c r="J107" t="s">
        <v>136</v>
      </c>
      <c r="K107" t="s">
        <v>37</v>
      </c>
      <c r="L107" t="s">
        <v>29</v>
      </c>
      <c r="M107" s="1">
        <v>61640</v>
      </c>
      <c r="N107" s="2">
        <v>43987</v>
      </c>
      <c r="P107" s="2">
        <v>43997</v>
      </c>
      <c r="R107" s="2">
        <v>43998</v>
      </c>
      <c r="T107" s="2">
        <v>44013</v>
      </c>
      <c r="V107" s="2">
        <v>44028</v>
      </c>
    </row>
    <row r="108" spans="1:22" x14ac:dyDescent="0.2">
      <c r="A108" s="1">
        <v>2020</v>
      </c>
      <c r="B108" t="s">
        <v>140</v>
      </c>
      <c r="C108" t="s">
        <v>30</v>
      </c>
      <c r="D108" s="1">
        <v>133</v>
      </c>
      <c r="E108" t="s">
        <v>31</v>
      </c>
      <c r="F108" s="1">
        <v>315</v>
      </c>
      <c r="G108" t="s">
        <v>32</v>
      </c>
      <c r="H108" t="s">
        <v>25</v>
      </c>
      <c r="I108" t="s">
        <v>26</v>
      </c>
      <c r="J108" t="s">
        <v>136</v>
      </c>
      <c r="K108" t="s">
        <v>37</v>
      </c>
      <c r="L108" t="s">
        <v>29</v>
      </c>
      <c r="M108" s="1">
        <v>1000000</v>
      </c>
      <c r="N108" s="2">
        <v>44044</v>
      </c>
      <c r="P108" s="2">
        <v>44054</v>
      </c>
      <c r="R108" s="2">
        <v>44055</v>
      </c>
      <c r="T108" s="2">
        <v>44070</v>
      </c>
      <c r="V108" s="2">
        <v>44085</v>
      </c>
    </row>
    <row r="109" spans="1:22" x14ac:dyDescent="0.2">
      <c r="A109" s="1">
        <v>2020</v>
      </c>
      <c r="B109" t="s">
        <v>141</v>
      </c>
      <c r="C109" t="s">
        <v>30</v>
      </c>
      <c r="D109" s="1">
        <v>133</v>
      </c>
      <c r="E109" t="s">
        <v>31</v>
      </c>
      <c r="F109" s="1">
        <v>315</v>
      </c>
      <c r="G109" t="s">
        <v>32</v>
      </c>
      <c r="H109" t="s">
        <v>25</v>
      </c>
      <c r="I109" t="s">
        <v>26</v>
      </c>
      <c r="J109" t="s">
        <v>136</v>
      </c>
      <c r="K109" t="s">
        <v>37</v>
      </c>
      <c r="L109" t="s">
        <v>29</v>
      </c>
      <c r="M109" s="1">
        <v>1000000</v>
      </c>
      <c r="N109" s="2">
        <v>44001</v>
      </c>
      <c r="P109" s="2">
        <v>44011</v>
      </c>
      <c r="R109" s="2">
        <v>44012</v>
      </c>
      <c r="T109" s="2">
        <v>44027</v>
      </c>
      <c r="V109" s="2">
        <v>44042</v>
      </c>
    </row>
    <row r="110" spans="1:22" x14ac:dyDescent="0.2">
      <c r="A110" s="1">
        <v>2020</v>
      </c>
      <c r="B110" t="s">
        <v>142</v>
      </c>
      <c r="C110" t="s">
        <v>30</v>
      </c>
      <c r="D110" s="1">
        <v>133</v>
      </c>
      <c r="E110" t="s">
        <v>31</v>
      </c>
      <c r="F110" s="1">
        <v>315</v>
      </c>
      <c r="G110" t="s">
        <v>32</v>
      </c>
      <c r="H110" t="s">
        <v>25</v>
      </c>
      <c r="I110" t="s">
        <v>26</v>
      </c>
      <c r="J110" t="s">
        <v>136</v>
      </c>
      <c r="K110" t="s">
        <v>37</v>
      </c>
      <c r="L110" t="s">
        <v>29</v>
      </c>
      <c r="M110" s="1">
        <v>1000000</v>
      </c>
      <c r="N110" s="2">
        <v>43939</v>
      </c>
      <c r="P110" s="2">
        <v>43949</v>
      </c>
      <c r="R110" s="2">
        <v>43950</v>
      </c>
      <c r="T110" s="2">
        <v>43965</v>
      </c>
      <c r="V110" s="2">
        <v>43980</v>
      </c>
    </row>
    <row r="111" spans="1:22" x14ac:dyDescent="0.2">
      <c r="A111" s="1">
        <v>2020</v>
      </c>
      <c r="B111" t="s">
        <v>143</v>
      </c>
      <c r="C111" t="s">
        <v>30</v>
      </c>
      <c r="D111" s="1">
        <v>133</v>
      </c>
      <c r="E111" t="s">
        <v>31</v>
      </c>
      <c r="F111" s="1">
        <v>315</v>
      </c>
      <c r="G111" t="s">
        <v>32</v>
      </c>
      <c r="H111" t="s">
        <v>25</v>
      </c>
      <c r="I111" t="s">
        <v>26</v>
      </c>
      <c r="J111" t="s">
        <v>136</v>
      </c>
      <c r="K111" t="s">
        <v>37</v>
      </c>
      <c r="L111" t="s">
        <v>29</v>
      </c>
      <c r="M111" s="1">
        <v>1000000</v>
      </c>
      <c r="N111" s="2">
        <v>43900</v>
      </c>
      <c r="P111" s="2">
        <v>43910</v>
      </c>
      <c r="R111" s="2">
        <v>43911</v>
      </c>
      <c r="T111" s="2">
        <v>43926</v>
      </c>
      <c r="V111" s="2">
        <v>43941</v>
      </c>
    </row>
    <row r="112" spans="1:22" x14ac:dyDescent="0.2">
      <c r="A112" s="1">
        <v>2020</v>
      </c>
      <c r="B112" t="s">
        <v>144</v>
      </c>
      <c r="C112" t="s">
        <v>30</v>
      </c>
      <c r="D112" s="1">
        <v>133</v>
      </c>
      <c r="E112" t="s">
        <v>31</v>
      </c>
      <c r="F112" s="1">
        <v>315</v>
      </c>
      <c r="G112" t="s">
        <v>32</v>
      </c>
      <c r="H112" t="s">
        <v>25</v>
      </c>
      <c r="I112" t="s">
        <v>26</v>
      </c>
      <c r="J112" t="s">
        <v>136</v>
      </c>
      <c r="K112" t="s">
        <v>37</v>
      </c>
      <c r="L112" t="s">
        <v>29</v>
      </c>
      <c r="M112" s="1">
        <v>1000000</v>
      </c>
      <c r="N112" s="2">
        <v>44092</v>
      </c>
      <c r="P112" s="2">
        <v>44102</v>
      </c>
      <c r="R112" s="2">
        <v>44103</v>
      </c>
      <c r="T112" s="2">
        <v>44118</v>
      </c>
      <c r="V112" s="2">
        <v>44133</v>
      </c>
    </row>
    <row r="113" spans="1:22" x14ac:dyDescent="0.2">
      <c r="A113" s="1">
        <v>2020</v>
      </c>
      <c r="B113" t="s">
        <v>145</v>
      </c>
      <c r="C113" t="s">
        <v>30</v>
      </c>
      <c r="D113" s="1">
        <v>133</v>
      </c>
      <c r="E113" t="s">
        <v>31</v>
      </c>
      <c r="F113" s="1">
        <v>315</v>
      </c>
      <c r="G113" t="s">
        <v>32</v>
      </c>
      <c r="H113" t="s">
        <v>25</v>
      </c>
      <c r="I113" t="s">
        <v>26</v>
      </c>
      <c r="J113" t="s">
        <v>136</v>
      </c>
      <c r="K113" t="s">
        <v>37</v>
      </c>
      <c r="L113" t="s">
        <v>29</v>
      </c>
      <c r="M113" s="1">
        <v>1000000</v>
      </c>
      <c r="N113" s="2">
        <v>43988</v>
      </c>
      <c r="P113" s="2">
        <v>43998</v>
      </c>
      <c r="R113" s="2">
        <v>43999</v>
      </c>
      <c r="T113" s="2">
        <v>44014</v>
      </c>
      <c r="V113" s="2">
        <v>44029</v>
      </c>
    </row>
    <row r="114" spans="1:22" x14ac:dyDescent="0.2">
      <c r="A114" s="1">
        <v>2020</v>
      </c>
      <c r="B114" t="s">
        <v>146</v>
      </c>
      <c r="C114" t="s">
        <v>30</v>
      </c>
      <c r="D114" s="1">
        <v>133</v>
      </c>
      <c r="E114" t="s">
        <v>31</v>
      </c>
      <c r="F114" s="1">
        <v>315</v>
      </c>
      <c r="G114" t="s">
        <v>32</v>
      </c>
      <c r="H114" t="s">
        <v>25</v>
      </c>
      <c r="I114" t="s">
        <v>26</v>
      </c>
      <c r="J114" t="s">
        <v>136</v>
      </c>
      <c r="K114" t="s">
        <v>37</v>
      </c>
      <c r="L114" t="s">
        <v>29</v>
      </c>
      <c r="M114" s="1">
        <v>1000000</v>
      </c>
      <c r="N114" s="2">
        <v>43936</v>
      </c>
      <c r="P114" s="2">
        <v>43946</v>
      </c>
      <c r="R114" s="2">
        <v>43947</v>
      </c>
      <c r="T114" s="2">
        <v>43962</v>
      </c>
      <c r="V114" s="2">
        <v>43977</v>
      </c>
    </row>
    <row r="115" spans="1:22" x14ac:dyDescent="0.2">
      <c r="A115" s="1">
        <v>2020</v>
      </c>
      <c r="B115" t="s">
        <v>147</v>
      </c>
      <c r="C115" t="s">
        <v>30</v>
      </c>
      <c r="D115" s="1">
        <v>133</v>
      </c>
      <c r="E115" t="s">
        <v>31</v>
      </c>
      <c r="F115" s="1">
        <v>315</v>
      </c>
      <c r="G115" t="s">
        <v>32</v>
      </c>
      <c r="H115" t="s">
        <v>25</v>
      </c>
      <c r="I115" t="s">
        <v>26</v>
      </c>
      <c r="J115" t="s">
        <v>136</v>
      </c>
      <c r="K115" t="s">
        <v>37</v>
      </c>
      <c r="L115" t="s">
        <v>29</v>
      </c>
      <c r="M115" s="1">
        <v>1100000</v>
      </c>
      <c r="N115" s="2">
        <v>43994</v>
      </c>
      <c r="P115" s="2">
        <v>44004</v>
      </c>
      <c r="R115" s="2">
        <v>44005</v>
      </c>
      <c r="T115" s="2">
        <v>44020</v>
      </c>
      <c r="V115" s="2">
        <v>44035</v>
      </c>
    </row>
    <row r="116" spans="1:22" x14ac:dyDescent="0.2">
      <c r="A116" s="1">
        <v>2020</v>
      </c>
      <c r="B116" t="s">
        <v>148</v>
      </c>
      <c r="C116" t="s">
        <v>30</v>
      </c>
      <c r="D116" s="1">
        <v>133</v>
      </c>
      <c r="E116" t="s">
        <v>31</v>
      </c>
      <c r="F116" s="1">
        <v>315</v>
      </c>
      <c r="G116" t="s">
        <v>32</v>
      </c>
      <c r="H116" t="s">
        <v>25</v>
      </c>
      <c r="I116" t="s">
        <v>26</v>
      </c>
      <c r="J116" t="s">
        <v>136</v>
      </c>
      <c r="K116" t="s">
        <v>37</v>
      </c>
      <c r="L116" t="s">
        <v>29</v>
      </c>
      <c r="M116" s="1">
        <v>300000</v>
      </c>
      <c r="N116" s="2">
        <v>44096</v>
      </c>
      <c r="P116" s="2">
        <v>44106</v>
      </c>
      <c r="R116" s="2">
        <v>44107</v>
      </c>
      <c r="T116" s="2">
        <v>44122</v>
      </c>
      <c r="V116" s="2">
        <v>44137</v>
      </c>
    </row>
    <row r="117" spans="1:22" x14ac:dyDescent="0.2">
      <c r="A117" s="1">
        <v>2020</v>
      </c>
      <c r="B117" t="s">
        <v>149</v>
      </c>
      <c r="C117" t="s">
        <v>30</v>
      </c>
      <c r="D117" s="1">
        <v>133</v>
      </c>
      <c r="E117" t="s">
        <v>31</v>
      </c>
      <c r="F117" s="1">
        <v>315</v>
      </c>
      <c r="G117" t="s">
        <v>32</v>
      </c>
      <c r="H117" t="s">
        <v>25</v>
      </c>
      <c r="I117" t="s">
        <v>26</v>
      </c>
      <c r="J117" t="s">
        <v>136</v>
      </c>
      <c r="K117" t="s">
        <v>37</v>
      </c>
      <c r="L117" t="s">
        <v>29</v>
      </c>
      <c r="M117" s="1">
        <v>1000000</v>
      </c>
      <c r="N117" s="2">
        <v>44078</v>
      </c>
      <c r="P117" s="2">
        <v>44088</v>
      </c>
      <c r="R117" s="2">
        <v>44089</v>
      </c>
      <c r="T117" s="2">
        <v>44104</v>
      </c>
      <c r="V117" s="2">
        <v>44119</v>
      </c>
    </row>
    <row r="118" spans="1:22" x14ac:dyDescent="0.2">
      <c r="A118" s="1">
        <v>2020</v>
      </c>
      <c r="B118" t="s">
        <v>150</v>
      </c>
      <c r="C118" t="s">
        <v>30</v>
      </c>
      <c r="D118" s="1">
        <v>133</v>
      </c>
      <c r="E118" t="s">
        <v>31</v>
      </c>
      <c r="F118" s="1">
        <v>315</v>
      </c>
      <c r="G118" t="s">
        <v>32</v>
      </c>
      <c r="H118" t="s">
        <v>25</v>
      </c>
      <c r="I118" t="s">
        <v>26</v>
      </c>
      <c r="J118" t="s">
        <v>136</v>
      </c>
      <c r="K118" t="s">
        <v>37</v>
      </c>
      <c r="L118" t="s">
        <v>29</v>
      </c>
      <c r="M118" s="1">
        <v>1000000</v>
      </c>
      <c r="N118" s="2">
        <v>43959</v>
      </c>
      <c r="P118" s="2">
        <v>43969</v>
      </c>
      <c r="R118" s="2">
        <v>43970</v>
      </c>
      <c r="T118" s="2">
        <v>43985</v>
      </c>
      <c r="V118" s="2">
        <v>44000</v>
      </c>
    </row>
    <row r="119" spans="1:22" x14ac:dyDescent="0.2">
      <c r="A119" s="1">
        <v>2020</v>
      </c>
      <c r="B119" t="s">
        <v>151</v>
      </c>
      <c r="C119" t="s">
        <v>30</v>
      </c>
      <c r="D119" s="1">
        <v>133</v>
      </c>
      <c r="E119" t="s">
        <v>31</v>
      </c>
      <c r="F119" s="1">
        <v>315</v>
      </c>
      <c r="G119" t="s">
        <v>32</v>
      </c>
      <c r="H119" t="s">
        <v>25</v>
      </c>
      <c r="I119" t="s">
        <v>26</v>
      </c>
      <c r="J119" t="s">
        <v>136</v>
      </c>
      <c r="K119" t="s">
        <v>37</v>
      </c>
      <c r="L119" t="s">
        <v>29</v>
      </c>
      <c r="M119" s="1">
        <v>1000000</v>
      </c>
      <c r="N119" s="2">
        <v>43886</v>
      </c>
      <c r="P119" s="2">
        <v>43896</v>
      </c>
      <c r="R119" s="2">
        <v>43897</v>
      </c>
      <c r="T119" s="2">
        <v>43912</v>
      </c>
      <c r="V119" s="2">
        <v>43927</v>
      </c>
    </row>
    <row r="120" spans="1:22" x14ac:dyDescent="0.2">
      <c r="A120" s="1">
        <v>2020</v>
      </c>
      <c r="B120" t="s">
        <v>152</v>
      </c>
      <c r="C120" t="s">
        <v>30</v>
      </c>
      <c r="D120" s="1">
        <v>133</v>
      </c>
      <c r="E120" t="s">
        <v>31</v>
      </c>
      <c r="F120" s="1">
        <v>315</v>
      </c>
      <c r="G120" t="s">
        <v>32</v>
      </c>
      <c r="H120" t="s">
        <v>25</v>
      </c>
      <c r="I120" t="s">
        <v>26</v>
      </c>
      <c r="J120" t="s">
        <v>136</v>
      </c>
      <c r="K120" t="s">
        <v>37</v>
      </c>
      <c r="L120" t="s">
        <v>29</v>
      </c>
      <c r="M120" s="3">
        <v>371736.01</v>
      </c>
      <c r="N120" s="2">
        <v>43932</v>
      </c>
      <c r="P120" s="2">
        <v>43942</v>
      </c>
      <c r="R120" s="2">
        <v>43943</v>
      </c>
      <c r="T120" s="2">
        <v>43958</v>
      </c>
      <c r="V120" s="2">
        <v>43973</v>
      </c>
    </row>
    <row r="121" spans="1:22" x14ac:dyDescent="0.2">
      <c r="A121" s="1">
        <v>2020</v>
      </c>
      <c r="B121" t="s">
        <v>153</v>
      </c>
      <c r="C121" t="s">
        <v>30</v>
      </c>
      <c r="D121" s="1">
        <v>133</v>
      </c>
      <c r="E121" t="s">
        <v>31</v>
      </c>
      <c r="F121" s="1">
        <v>315</v>
      </c>
      <c r="G121" t="s">
        <v>32</v>
      </c>
      <c r="H121" t="s">
        <v>25</v>
      </c>
      <c r="I121" t="s">
        <v>26</v>
      </c>
      <c r="J121" t="s">
        <v>136</v>
      </c>
      <c r="K121" t="s">
        <v>37</v>
      </c>
      <c r="L121" t="s">
        <v>29</v>
      </c>
      <c r="M121" s="1">
        <v>192500</v>
      </c>
      <c r="N121" s="2">
        <v>43918</v>
      </c>
      <c r="P121" s="2">
        <v>43928</v>
      </c>
      <c r="R121" s="2">
        <v>43929</v>
      </c>
      <c r="T121" s="2">
        <v>43944</v>
      </c>
      <c r="V121" s="2">
        <v>43959</v>
      </c>
    </row>
    <row r="122" spans="1:22" x14ac:dyDescent="0.2">
      <c r="A122" s="1">
        <v>2020</v>
      </c>
      <c r="B122" t="s">
        <v>154</v>
      </c>
      <c r="C122" t="s">
        <v>30</v>
      </c>
      <c r="D122" s="1">
        <v>133</v>
      </c>
      <c r="E122" t="s">
        <v>31</v>
      </c>
      <c r="F122" s="1">
        <v>315</v>
      </c>
      <c r="G122" t="s">
        <v>32</v>
      </c>
      <c r="H122" t="s">
        <v>25</v>
      </c>
      <c r="I122" t="s">
        <v>26</v>
      </c>
      <c r="J122" t="s">
        <v>136</v>
      </c>
      <c r="K122" t="s">
        <v>37</v>
      </c>
      <c r="L122" t="s">
        <v>29</v>
      </c>
      <c r="M122" s="1">
        <v>700000</v>
      </c>
      <c r="N122" s="2">
        <v>43959</v>
      </c>
      <c r="P122" s="2">
        <v>43969</v>
      </c>
      <c r="R122" s="2">
        <v>43970</v>
      </c>
      <c r="T122" s="2">
        <v>43985</v>
      </c>
      <c r="V122" s="2">
        <v>44000</v>
      </c>
    </row>
    <row r="123" spans="1:22" x14ac:dyDescent="0.2">
      <c r="A123" s="1">
        <v>2020</v>
      </c>
      <c r="B123" t="s">
        <v>155</v>
      </c>
      <c r="C123" t="s">
        <v>30</v>
      </c>
      <c r="D123" s="1">
        <v>133</v>
      </c>
      <c r="E123" t="s">
        <v>31</v>
      </c>
      <c r="F123" s="1">
        <v>315</v>
      </c>
      <c r="G123" t="s">
        <v>32</v>
      </c>
      <c r="H123" t="s">
        <v>25</v>
      </c>
      <c r="I123" t="s">
        <v>26</v>
      </c>
      <c r="J123" t="s">
        <v>136</v>
      </c>
      <c r="K123" t="s">
        <v>37</v>
      </c>
      <c r="L123" t="s">
        <v>29</v>
      </c>
      <c r="M123" s="1">
        <v>700000</v>
      </c>
      <c r="N123" s="2">
        <v>44096</v>
      </c>
      <c r="P123" s="2">
        <v>44106</v>
      </c>
      <c r="R123" s="2">
        <v>44107</v>
      </c>
      <c r="T123" s="2">
        <v>44122</v>
      </c>
      <c r="V123" s="2">
        <v>44137</v>
      </c>
    </row>
    <row r="124" spans="1:22" x14ac:dyDescent="0.2">
      <c r="A124" s="1">
        <v>2020</v>
      </c>
      <c r="B124" t="s">
        <v>156</v>
      </c>
      <c r="C124" t="s">
        <v>30</v>
      </c>
      <c r="D124" s="1">
        <v>133</v>
      </c>
      <c r="E124" t="s">
        <v>31</v>
      </c>
      <c r="F124" s="1">
        <v>315</v>
      </c>
      <c r="G124" t="s">
        <v>32</v>
      </c>
      <c r="H124" t="s">
        <v>25</v>
      </c>
      <c r="I124" t="s">
        <v>26</v>
      </c>
      <c r="J124" t="s">
        <v>136</v>
      </c>
      <c r="K124" t="s">
        <v>37</v>
      </c>
      <c r="L124" t="s">
        <v>29</v>
      </c>
      <c r="M124" s="3">
        <v>850340.53</v>
      </c>
      <c r="N124" s="2">
        <v>44030</v>
      </c>
      <c r="P124" s="2">
        <v>44040</v>
      </c>
      <c r="R124" s="2">
        <v>44041</v>
      </c>
      <c r="T124" s="2">
        <v>44056</v>
      </c>
      <c r="V124" s="2">
        <v>44071</v>
      </c>
    </row>
    <row r="125" spans="1:22" x14ac:dyDescent="0.2">
      <c r="A125" s="1">
        <v>2020</v>
      </c>
      <c r="B125" t="s">
        <v>157</v>
      </c>
      <c r="C125" t="s">
        <v>30</v>
      </c>
      <c r="D125" s="1">
        <v>133</v>
      </c>
      <c r="E125" t="s">
        <v>31</v>
      </c>
      <c r="F125" s="1">
        <v>315</v>
      </c>
      <c r="G125" t="s">
        <v>32</v>
      </c>
      <c r="H125" t="s">
        <v>25</v>
      </c>
      <c r="I125" t="s">
        <v>26</v>
      </c>
      <c r="J125" t="s">
        <v>136</v>
      </c>
      <c r="K125" t="s">
        <v>37</v>
      </c>
      <c r="L125" t="s">
        <v>29</v>
      </c>
      <c r="M125" s="3">
        <v>850340.53</v>
      </c>
      <c r="N125" s="2">
        <v>43914</v>
      </c>
      <c r="P125" s="2">
        <v>43924</v>
      </c>
      <c r="R125" s="2">
        <v>43925</v>
      </c>
      <c r="T125" s="2">
        <v>43940</v>
      </c>
      <c r="V125" s="2">
        <v>43955</v>
      </c>
    </row>
    <row r="126" spans="1:22" x14ac:dyDescent="0.2">
      <c r="A126" s="1">
        <v>2020</v>
      </c>
      <c r="B126" t="s">
        <v>158</v>
      </c>
      <c r="C126" t="s">
        <v>30</v>
      </c>
      <c r="D126" s="1">
        <v>133</v>
      </c>
      <c r="E126" t="s">
        <v>31</v>
      </c>
      <c r="F126" s="1">
        <v>315</v>
      </c>
      <c r="G126" t="s">
        <v>32</v>
      </c>
      <c r="H126" t="s">
        <v>25</v>
      </c>
      <c r="I126" t="s">
        <v>26</v>
      </c>
      <c r="J126" t="s">
        <v>136</v>
      </c>
      <c r="K126" t="s">
        <v>37</v>
      </c>
      <c r="L126" t="s">
        <v>29</v>
      </c>
      <c r="M126" s="1">
        <v>500000</v>
      </c>
      <c r="N126" s="2">
        <v>43994</v>
      </c>
      <c r="P126" s="2">
        <v>44004</v>
      </c>
      <c r="R126" s="2">
        <v>44005</v>
      </c>
      <c r="T126" s="2">
        <v>44020</v>
      </c>
      <c r="V126" s="2">
        <v>44035</v>
      </c>
    </row>
    <row r="127" spans="1:22" x14ac:dyDescent="0.2">
      <c r="A127" s="1">
        <v>2020</v>
      </c>
      <c r="B127" t="s">
        <v>159</v>
      </c>
      <c r="C127" t="s">
        <v>30</v>
      </c>
      <c r="D127" s="1">
        <v>133</v>
      </c>
      <c r="E127" t="s">
        <v>31</v>
      </c>
      <c r="F127" s="1">
        <v>315</v>
      </c>
      <c r="G127" t="s">
        <v>32</v>
      </c>
      <c r="H127" t="s">
        <v>25</v>
      </c>
      <c r="I127" t="s">
        <v>26</v>
      </c>
      <c r="J127" t="s">
        <v>136</v>
      </c>
      <c r="K127" t="s">
        <v>37</v>
      </c>
      <c r="L127" t="s">
        <v>29</v>
      </c>
      <c r="M127" s="3">
        <v>841589.94</v>
      </c>
      <c r="N127" s="2">
        <v>44043</v>
      </c>
      <c r="P127" s="2">
        <v>44053</v>
      </c>
      <c r="R127" s="2">
        <v>44054</v>
      </c>
      <c r="T127" s="2">
        <v>44069</v>
      </c>
      <c r="V127" s="2">
        <v>44084</v>
      </c>
    </row>
    <row r="128" spans="1:22" x14ac:dyDescent="0.2">
      <c r="A128" s="1">
        <v>2020</v>
      </c>
      <c r="B128" t="s">
        <v>160</v>
      </c>
      <c r="C128" t="s">
        <v>30</v>
      </c>
      <c r="D128" s="1">
        <v>133</v>
      </c>
      <c r="E128" t="s">
        <v>31</v>
      </c>
      <c r="F128" s="1">
        <v>315</v>
      </c>
      <c r="G128" t="s">
        <v>32</v>
      </c>
      <c r="H128" t="s">
        <v>25</v>
      </c>
      <c r="I128" t="s">
        <v>26</v>
      </c>
      <c r="J128" t="s">
        <v>136</v>
      </c>
      <c r="K128" t="s">
        <v>37</v>
      </c>
      <c r="L128" t="s">
        <v>29</v>
      </c>
      <c r="M128" s="3">
        <v>841589.94</v>
      </c>
      <c r="N128" s="2">
        <v>43921</v>
      </c>
      <c r="P128" s="2">
        <v>43931</v>
      </c>
      <c r="R128" s="2">
        <v>43932</v>
      </c>
      <c r="T128" s="2">
        <v>43947</v>
      </c>
      <c r="V128" s="2">
        <v>43962</v>
      </c>
    </row>
    <row r="129" spans="1:22" x14ac:dyDescent="0.2">
      <c r="A129" s="1">
        <v>2020</v>
      </c>
      <c r="B129" t="s">
        <v>161</v>
      </c>
      <c r="C129" t="s">
        <v>30</v>
      </c>
      <c r="D129" s="1">
        <v>133</v>
      </c>
      <c r="E129" t="s">
        <v>31</v>
      </c>
      <c r="F129" s="1">
        <v>315</v>
      </c>
      <c r="G129" t="s">
        <v>32</v>
      </c>
      <c r="H129" t="s">
        <v>25</v>
      </c>
      <c r="I129" t="s">
        <v>26</v>
      </c>
      <c r="J129" t="s">
        <v>136</v>
      </c>
      <c r="K129" t="s">
        <v>37</v>
      </c>
      <c r="L129" t="s">
        <v>29</v>
      </c>
      <c r="M129" s="3">
        <v>841589.94</v>
      </c>
      <c r="N129" s="2">
        <v>43876</v>
      </c>
      <c r="P129" s="2">
        <v>43886</v>
      </c>
      <c r="R129" s="2">
        <v>43887</v>
      </c>
      <c r="T129" s="2">
        <v>43902</v>
      </c>
      <c r="V129" s="2">
        <v>43917</v>
      </c>
    </row>
    <row r="130" spans="1:22" x14ac:dyDescent="0.2">
      <c r="A130" s="1">
        <v>2020</v>
      </c>
      <c r="B130" t="s">
        <v>162</v>
      </c>
      <c r="C130" t="s">
        <v>30</v>
      </c>
      <c r="D130" s="1">
        <v>133</v>
      </c>
      <c r="E130" t="s">
        <v>31</v>
      </c>
      <c r="F130" s="1">
        <v>315</v>
      </c>
      <c r="G130" t="s">
        <v>32</v>
      </c>
      <c r="H130" t="s">
        <v>25</v>
      </c>
      <c r="I130" t="s">
        <v>26</v>
      </c>
      <c r="J130" t="s">
        <v>136</v>
      </c>
      <c r="K130" t="s">
        <v>37</v>
      </c>
      <c r="L130" t="s">
        <v>29</v>
      </c>
      <c r="M130" s="1">
        <v>750000</v>
      </c>
      <c r="N130" s="2">
        <v>43952</v>
      </c>
      <c r="P130" s="2">
        <v>43962</v>
      </c>
      <c r="R130" s="2">
        <v>43963</v>
      </c>
      <c r="T130" s="2">
        <v>43978</v>
      </c>
      <c r="V130" s="2">
        <v>43993</v>
      </c>
    </row>
    <row r="131" spans="1:22" x14ac:dyDescent="0.2">
      <c r="A131" s="1">
        <v>2020</v>
      </c>
      <c r="B131" t="s">
        <v>163</v>
      </c>
      <c r="C131" t="s">
        <v>30</v>
      </c>
      <c r="D131" s="1">
        <v>133</v>
      </c>
      <c r="E131" t="s">
        <v>31</v>
      </c>
      <c r="F131" s="1">
        <v>315</v>
      </c>
      <c r="G131" t="s">
        <v>32</v>
      </c>
      <c r="H131" t="s">
        <v>25</v>
      </c>
      <c r="I131" t="s">
        <v>26</v>
      </c>
      <c r="J131" t="s">
        <v>136</v>
      </c>
      <c r="K131" t="s">
        <v>37</v>
      </c>
      <c r="L131" t="s">
        <v>29</v>
      </c>
      <c r="M131" s="1">
        <v>750000</v>
      </c>
      <c r="N131" s="2">
        <v>43903</v>
      </c>
      <c r="P131" s="2">
        <v>43913</v>
      </c>
      <c r="R131" s="2">
        <v>43914</v>
      </c>
      <c r="T131" s="2">
        <v>43929</v>
      </c>
      <c r="V131" s="2">
        <v>43944</v>
      </c>
    </row>
    <row r="132" spans="1:22" x14ac:dyDescent="0.2">
      <c r="A132" s="1">
        <v>2020</v>
      </c>
      <c r="B132" t="s">
        <v>164</v>
      </c>
      <c r="C132" t="s">
        <v>30</v>
      </c>
      <c r="D132" s="1">
        <v>133</v>
      </c>
      <c r="E132" t="s">
        <v>31</v>
      </c>
      <c r="F132" s="1">
        <v>315</v>
      </c>
      <c r="G132" t="s">
        <v>32</v>
      </c>
      <c r="H132" t="s">
        <v>25</v>
      </c>
      <c r="I132" t="s">
        <v>26</v>
      </c>
      <c r="J132" t="s">
        <v>136</v>
      </c>
      <c r="K132" t="s">
        <v>37</v>
      </c>
      <c r="L132" t="s">
        <v>29</v>
      </c>
      <c r="M132" s="1">
        <v>74934</v>
      </c>
      <c r="N132" s="2">
        <v>43916</v>
      </c>
      <c r="P132" s="2">
        <v>43926</v>
      </c>
      <c r="R132" s="2">
        <v>43927</v>
      </c>
      <c r="T132" s="2">
        <v>43942</v>
      </c>
      <c r="V132" s="2">
        <v>43957</v>
      </c>
    </row>
    <row r="133" spans="1:22" x14ac:dyDescent="0.2">
      <c r="A133" s="1">
        <v>2020</v>
      </c>
      <c r="B133" t="s">
        <v>165</v>
      </c>
      <c r="C133" t="s">
        <v>30</v>
      </c>
      <c r="D133" s="1">
        <v>133</v>
      </c>
      <c r="E133" t="s">
        <v>31</v>
      </c>
      <c r="F133" s="1">
        <v>315</v>
      </c>
      <c r="G133" t="s">
        <v>32</v>
      </c>
      <c r="H133" t="s">
        <v>25</v>
      </c>
      <c r="I133" t="s">
        <v>26</v>
      </c>
      <c r="J133" t="s">
        <v>136</v>
      </c>
      <c r="K133" t="s">
        <v>37</v>
      </c>
      <c r="L133" t="s">
        <v>29</v>
      </c>
      <c r="M133" s="4">
        <v>113286.5</v>
      </c>
      <c r="N133" s="2">
        <v>43952</v>
      </c>
      <c r="P133" s="2">
        <v>43962</v>
      </c>
      <c r="R133" s="2">
        <v>43963</v>
      </c>
      <c r="T133" s="2">
        <v>43978</v>
      </c>
      <c r="V133" s="2">
        <v>43993</v>
      </c>
    </row>
    <row r="134" spans="1:22" x14ac:dyDescent="0.2">
      <c r="A134" s="1">
        <v>2020</v>
      </c>
      <c r="B134" t="s">
        <v>166</v>
      </c>
      <c r="C134" t="s">
        <v>30</v>
      </c>
      <c r="D134" s="1">
        <v>133</v>
      </c>
      <c r="E134" t="s">
        <v>31</v>
      </c>
      <c r="F134" s="1">
        <v>315</v>
      </c>
      <c r="G134" t="s">
        <v>32</v>
      </c>
      <c r="H134" t="s">
        <v>25</v>
      </c>
      <c r="I134" t="s">
        <v>26</v>
      </c>
      <c r="J134" t="s">
        <v>136</v>
      </c>
      <c r="K134" t="s">
        <v>37</v>
      </c>
      <c r="L134" t="s">
        <v>29</v>
      </c>
      <c r="M134" s="1">
        <v>1000000</v>
      </c>
      <c r="N134" s="2">
        <v>43960</v>
      </c>
      <c r="P134" s="2">
        <v>43970</v>
      </c>
      <c r="R134" s="2">
        <v>43971</v>
      </c>
      <c r="T134" s="2">
        <v>43986</v>
      </c>
      <c r="V134" s="2">
        <v>44001</v>
      </c>
    </row>
    <row r="135" spans="1:22" x14ac:dyDescent="0.2">
      <c r="A135" s="1">
        <v>2020</v>
      </c>
      <c r="B135" t="s">
        <v>167</v>
      </c>
      <c r="C135" t="s">
        <v>30</v>
      </c>
      <c r="D135" s="1">
        <v>133</v>
      </c>
      <c r="E135" t="s">
        <v>31</v>
      </c>
      <c r="F135" s="1">
        <v>315</v>
      </c>
      <c r="G135" t="s">
        <v>32</v>
      </c>
      <c r="H135" t="s">
        <v>25</v>
      </c>
      <c r="I135" t="s">
        <v>26</v>
      </c>
      <c r="J135" t="s">
        <v>136</v>
      </c>
      <c r="K135" t="s">
        <v>37</v>
      </c>
      <c r="L135" t="s">
        <v>29</v>
      </c>
      <c r="M135" s="1">
        <v>304000</v>
      </c>
      <c r="N135" s="2">
        <v>43894</v>
      </c>
      <c r="P135" s="2">
        <v>43904</v>
      </c>
      <c r="R135" s="2">
        <v>43905</v>
      </c>
      <c r="T135" s="2">
        <v>43920</v>
      </c>
      <c r="V135" s="2">
        <v>43935</v>
      </c>
    </row>
    <row r="136" spans="1:22" x14ac:dyDescent="0.2">
      <c r="A136" s="1">
        <v>2020</v>
      </c>
      <c r="B136" t="s">
        <v>168</v>
      </c>
      <c r="C136" t="s">
        <v>30</v>
      </c>
      <c r="D136" s="1">
        <v>133</v>
      </c>
      <c r="E136" t="s">
        <v>31</v>
      </c>
      <c r="F136" s="1">
        <v>315</v>
      </c>
      <c r="G136" t="s">
        <v>32</v>
      </c>
      <c r="H136" t="s">
        <v>25</v>
      </c>
      <c r="I136" t="s">
        <v>26</v>
      </c>
      <c r="J136" t="s">
        <v>136</v>
      </c>
      <c r="K136" t="s">
        <v>37</v>
      </c>
      <c r="L136" t="s">
        <v>29</v>
      </c>
      <c r="M136" s="1">
        <v>1000000</v>
      </c>
      <c r="N136" s="2">
        <v>43918</v>
      </c>
      <c r="P136" s="2">
        <v>43928</v>
      </c>
      <c r="R136" s="2">
        <v>43929</v>
      </c>
      <c r="T136" s="2">
        <v>43944</v>
      </c>
      <c r="V136" s="2">
        <v>43959</v>
      </c>
    </row>
    <row r="137" spans="1:22" x14ac:dyDescent="0.2">
      <c r="A137" s="1">
        <v>2020</v>
      </c>
      <c r="B137" t="s">
        <v>169</v>
      </c>
      <c r="C137" t="s">
        <v>30</v>
      </c>
      <c r="D137" s="1">
        <v>133</v>
      </c>
      <c r="E137" t="s">
        <v>31</v>
      </c>
      <c r="F137" s="1">
        <v>315</v>
      </c>
      <c r="G137" t="s">
        <v>32</v>
      </c>
      <c r="H137" t="s">
        <v>25</v>
      </c>
      <c r="I137" t="s">
        <v>26</v>
      </c>
      <c r="J137" t="s">
        <v>136</v>
      </c>
      <c r="K137" t="s">
        <v>37</v>
      </c>
      <c r="L137" t="s">
        <v>29</v>
      </c>
      <c r="M137" s="1">
        <v>100000</v>
      </c>
      <c r="N137" s="2">
        <v>43902</v>
      </c>
      <c r="P137" s="2">
        <v>43912</v>
      </c>
      <c r="R137" s="2">
        <v>43913</v>
      </c>
      <c r="T137" s="2">
        <v>43928</v>
      </c>
      <c r="V137" s="2">
        <v>43943</v>
      </c>
    </row>
    <row r="138" spans="1:22" x14ac:dyDescent="0.2">
      <c r="A138" s="1">
        <v>2020</v>
      </c>
      <c r="B138" t="s">
        <v>170</v>
      </c>
      <c r="C138" t="s">
        <v>30</v>
      </c>
      <c r="D138" s="1">
        <v>133</v>
      </c>
      <c r="E138" t="s">
        <v>31</v>
      </c>
      <c r="F138" s="1">
        <v>315</v>
      </c>
      <c r="G138" t="s">
        <v>32</v>
      </c>
      <c r="H138" t="s">
        <v>25</v>
      </c>
      <c r="I138" t="s">
        <v>26</v>
      </c>
      <c r="J138" t="s">
        <v>136</v>
      </c>
      <c r="K138" t="s">
        <v>37</v>
      </c>
      <c r="L138" t="s">
        <v>29</v>
      </c>
      <c r="M138" s="1">
        <v>750000</v>
      </c>
      <c r="N138" s="2">
        <v>44023</v>
      </c>
      <c r="P138" s="2">
        <v>44033</v>
      </c>
      <c r="R138" s="2">
        <v>44034</v>
      </c>
      <c r="T138" s="2">
        <v>44049</v>
      </c>
      <c r="V138" s="2">
        <v>44064</v>
      </c>
    </row>
    <row r="139" spans="1:22" x14ac:dyDescent="0.2">
      <c r="A139" s="1">
        <v>2020</v>
      </c>
      <c r="B139" t="s">
        <v>171</v>
      </c>
      <c r="C139" t="s">
        <v>30</v>
      </c>
      <c r="D139" s="1">
        <v>133</v>
      </c>
      <c r="E139" t="s">
        <v>31</v>
      </c>
      <c r="F139" s="1">
        <v>315</v>
      </c>
      <c r="G139" t="s">
        <v>32</v>
      </c>
      <c r="H139" t="s">
        <v>25</v>
      </c>
      <c r="I139" t="s">
        <v>26</v>
      </c>
      <c r="J139" t="s">
        <v>136</v>
      </c>
      <c r="K139" t="s">
        <v>37</v>
      </c>
      <c r="L139" t="s">
        <v>29</v>
      </c>
      <c r="M139" s="1">
        <v>750000</v>
      </c>
      <c r="N139" s="2">
        <v>43952</v>
      </c>
      <c r="P139" s="2">
        <v>43962</v>
      </c>
      <c r="R139" s="2">
        <v>43963</v>
      </c>
      <c r="T139" s="2">
        <v>43978</v>
      </c>
      <c r="V139" s="2">
        <v>43993</v>
      </c>
    </row>
    <row r="140" spans="1:22" x14ac:dyDescent="0.2">
      <c r="A140" s="1">
        <v>2020</v>
      </c>
      <c r="B140" t="s">
        <v>172</v>
      </c>
      <c r="C140" t="s">
        <v>30</v>
      </c>
      <c r="D140" s="1">
        <v>133</v>
      </c>
      <c r="E140" t="s">
        <v>31</v>
      </c>
      <c r="F140" s="1">
        <v>315</v>
      </c>
      <c r="G140" t="s">
        <v>32</v>
      </c>
      <c r="H140" t="s">
        <v>25</v>
      </c>
      <c r="I140" t="s">
        <v>26</v>
      </c>
      <c r="J140" t="s">
        <v>136</v>
      </c>
      <c r="K140" t="s">
        <v>37</v>
      </c>
      <c r="L140" t="s">
        <v>29</v>
      </c>
      <c r="M140" s="1">
        <v>1000000</v>
      </c>
      <c r="N140" s="2">
        <v>43953</v>
      </c>
      <c r="P140" s="2">
        <v>43963</v>
      </c>
      <c r="R140" s="2">
        <v>43964</v>
      </c>
      <c r="T140" s="2">
        <v>43979</v>
      </c>
      <c r="V140" s="2">
        <v>43994</v>
      </c>
    </row>
    <row r="141" spans="1:22" x14ac:dyDescent="0.2">
      <c r="A141" s="1">
        <v>2020</v>
      </c>
      <c r="B141" t="s">
        <v>173</v>
      </c>
      <c r="C141" t="s">
        <v>30</v>
      </c>
      <c r="D141" s="1">
        <v>133</v>
      </c>
      <c r="E141" t="s">
        <v>31</v>
      </c>
      <c r="F141" s="1">
        <v>315</v>
      </c>
      <c r="G141" t="s">
        <v>32</v>
      </c>
      <c r="H141" t="s">
        <v>25</v>
      </c>
      <c r="I141" t="s">
        <v>26</v>
      </c>
      <c r="J141" t="s">
        <v>136</v>
      </c>
      <c r="K141" t="s">
        <v>37</v>
      </c>
      <c r="L141" t="s">
        <v>29</v>
      </c>
      <c r="M141" s="1">
        <v>1000000</v>
      </c>
      <c r="N141" s="2">
        <v>43930</v>
      </c>
      <c r="P141" s="2">
        <v>43940</v>
      </c>
      <c r="R141" s="2">
        <v>43941</v>
      </c>
      <c r="T141" s="2">
        <v>43956</v>
      </c>
      <c r="V141" s="2">
        <v>43971</v>
      </c>
    </row>
    <row r="142" spans="1:22" x14ac:dyDescent="0.2">
      <c r="A142" s="1">
        <v>2020</v>
      </c>
      <c r="B142" t="s">
        <v>174</v>
      </c>
      <c r="C142" t="s">
        <v>30</v>
      </c>
      <c r="D142" s="1">
        <v>133</v>
      </c>
      <c r="E142" t="s">
        <v>31</v>
      </c>
      <c r="F142" s="1">
        <v>315</v>
      </c>
      <c r="G142" t="s">
        <v>32</v>
      </c>
      <c r="H142" t="s">
        <v>25</v>
      </c>
      <c r="I142" t="s">
        <v>26</v>
      </c>
      <c r="J142" t="s">
        <v>136</v>
      </c>
      <c r="K142" t="s">
        <v>37</v>
      </c>
      <c r="L142" t="s">
        <v>29</v>
      </c>
      <c r="M142" s="1">
        <v>1000000</v>
      </c>
      <c r="N142" s="2">
        <v>43923</v>
      </c>
      <c r="P142" s="2">
        <v>43933</v>
      </c>
      <c r="R142" s="2">
        <v>43934</v>
      </c>
      <c r="T142" s="2">
        <v>43949</v>
      </c>
      <c r="V142" s="2">
        <v>43964</v>
      </c>
    </row>
    <row r="143" spans="1:22" x14ac:dyDescent="0.2">
      <c r="A143" s="1">
        <v>2020</v>
      </c>
      <c r="B143" t="s">
        <v>175</v>
      </c>
      <c r="C143" t="s">
        <v>30</v>
      </c>
      <c r="D143" s="1">
        <v>133</v>
      </c>
      <c r="E143" t="s">
        <v>31</v>
      </c>
      <c r="F143" s="1">
        <v>315</v>
      </c>
      <c r="G143" t="s">
        <v>32</v>
      </c>
      <c r="H143" t="s">
        <v>25</v>
      </c>
      <c r="I143" t="s">
        <v>26</v>
      </c>
      <c r="J143" t="s">
        <v>136</v>
      </c>
      <c r="K143" t="s">
        <v>37</v>
      </c>
      <c r="L143" t="s">
        <v>29</v>
      </c>
      <c r="M143" s="1">
        <v>1000000</v>
      </c>
      <c r="N143" s="2">
        <v>44034</v>
      </c>
      <c r="P143" s="2">
        <v>44044</v>
      </c>
      <c r="R143" s="2">
        <v>44045</v>
      </c>
      <c r="T143" s="2">
        <v>44060</v>
      </c>
      <c r="V143" s="2">
        <v>44075</v>
      </c>
    </row>
    <row r="144" spans="1:22" x14ac:dyDescent="0.2">
      <c r="A144" s="1">
        <v>2020</v>
      </c>
      <c r="B144" t="s">
        <v>176</v>
      </c>
      <c r="C144" t="s">
        <v>30</v>
      </c>
      <c r="D144" s="1">
        <v>133</v>
      </c>
      <c r="E144" t="s">
        <v>31</v>
      </c>
      <c r="F144" s="1">
        <v>315</v>
      </c>
      <c r="G144" t="s">
        <v>32</v>
      </c>
      <c r="H144" t="s">
        <v>25</v>
      </c>
      <c r="I144" t="s">
        <v>26</v>
      </c>
      <c r="J144" t="s">
        <v>136</v>
      </c>
      <c r="K144" t="s">
        <v>37</v>
      </c>
      <c r="L144" t="s">
        <v>29</v>
      </c>
      <c r="M144" s="1">
        <v>350000</v>
      </c>
      <c r="N144" s="2">
        <v>43901</v>
      </c>
      <c r="P144" s="2">
        <v>43911</v>
      </c>
      <c r="R144" s="2">
        <v>43912</v>
      </c>
      <c r="T144" s="2">
        <v>43927</v>
      </c>
      <c r="V144" s="2">
        <v>43942</v>
      </c>
    </row>
    <row r="145" spans="1:22" x14ac:dyDescent="0.2">
      <c r="A145" s="1">
        <v>2020</v>
      </c>
      <c r="B145" t="s">
        <v>177</v>
      </c>
      <c r="C145" t="s">
        <v>30</v>
      </c>
      <c r="D145" s="1">
        <v>133</v>
      </c>
      <c r="E145" t="s">
        <v>31</v>
      </c>
      <c r="F145" s="1">
        <v>315</v>
      </c>
      <c r="G145" t="s">
        <v>32</v>
      </c>
      <c r="H145" t="s">
        <v>25</v>
      </c>
      <c r="I145" t="s">
        <v>26</v>
      </c>
      <c r="J145" t="s">
        <v>136</v>
      </c>
      <c r="K145" t="s">
        <v>37</v>
      </c>
      <c r="L145" t="s">
        <v>29</v>
      </c>
      <c r="M145" s="1">
        <v>350000</v>
      </c>
      <c r="N145" s="2">
        <v>43917</v>
      </c>
      <c r="P145" s="2">
        <v>43927</v>
      </c>
      <c r="R145" s="2">
        <v>43928</v>
      </c>
      <c r="T145" s="2">
        <v>43943</v>
      </c>
      <c r="V145" s="2">
        <v>43958</v>
      </c>
    </row>
    <row r="146" spans="1:22" x14ac:dyDescent="0.2">
      <c r="A146" s="1">
        <v>2020</v>
      </c>
      <c r="B146" t="s">
        <v>178</v>
      </c>
      <c r="C146" t="s">
        <v>30</v>
      </c>
      <c r="D146" s="1">
        <v>133</v>
      </c>
      <c r="E146" t="s">
        <v>31</v>
      </c>
      <c r="F146" s="1">
        <v>315</v>
      </c>
      <c r="G146" t="s">
        <v>32</v>
      </c>
      <c r="H146" t="s">
        <v>25</v>
      </c>
      <c r="I146" t="s">
        <v>26</v>
      </c>
      <c r="J146" t="s">
        <v>136</v>
      </c>
      <c r="K146" t="s">
        <v>37</v>
      </c>
      <c r="L146" t="s">
        <v>29</v>
      </c>
      <c r="M146" s="1">
        <v>300000</v>
      </c>
      <c r="N146" s="2">
        <v>43910</v>
      </c>
      <c r="P146" s="2">
        <v>43920</v>
      </c>
      <c r="R146" s="2">
        <v>43921</v>
      </c>
      <c r="T146" s="2">
        <v>43936</v>
      </c>
      <c r="V146" s="2">
        <v>43951</v>
      </c>
    </row>
    <row r="147" spans="1:22" x14ac:dyDescent="0.2">
      <c r="A147" s="1">
        <v>2020</v>
      </c>
      <c r="B147" t="s">
        <v>179</v>
      </c>
      <c r="C147" t="s">
        <v>30</v>
      </c>
      <c r="D147" s="1">
        <v>133</v>
      </c>
      <c r="E147" t="s">
        <v>31</v>
      </c>
      <c r="F147" s="1">
        <v>315</v>
      </c>
      <c r="G147" t="s">
        <v>32</v>
      </c>
      <c r="H147" t="s">
        <v>25</v>
      </c>
      <c r="I147" t="s">
        <v>26</v>
      </c>
      <c r="J147" t="s">
        <v>136</v>
      </c>
      <c r="K147" t="s">
        <v>37</v>
      </c>
      <c r="L147" t="s">
        <v>29</v>
      </c>
      <c r="M147" s="1">
        <v>1000000</v>
      </c>
      <c r="N147" s="2">
        <v>43971</v>
      </c>
      <c r="P147" s="2">
        <v>43981</v>
      </c>
      <c r="R147" s="2">
        <v>43982</v>
      </c>
      <c r="T147" s="2">
        <v>43997</v>
      </c>
      <c r="V147" s="2">
        <v>44012</v>
      </c>
    </row>
    <row r="148" spans="1:22" x14ac:dyDescent="0.2">
      <c r="A148" s="1">
        <v>2020</v>
      </c>
      <c r="B148" t="s">
        <v>180</v>
      </c>
      <c r="C148" t="s">
        <v>30</v>
      </c>
      <c r="D148" s="1">
        <v>133</v>
      </c>
      <c r="E148" t="s">
        <v>31</v>
      </c>
      <c r="F148" s="1">
        <v>315</v>
      </c>
      <c r="G148" t="s">
        <v>32</v>
      </c>
      <c r="H148" t="s">
        <v>25</v>
      </c>
      <c r="I148" t="s">
        <v>26</v>
      </c>
      <c r="J148" t="s">
        <v>136</v>
      </c>
      <c r="K148" t="s">
        <v>37</v>
      </c>
      <c r="L148" t="s">
        <v>29</v>
      </c>
      <c r="M148" s="1">
        <v>1000000</v>
      </c>
      <c r="N148" s="2">
        <v>44064</v>
      </c>
      <c r="P148" s="2">
        <v>44074</v>
      </c>
      <c r="R148" s="2">
        <v>44075</v>
      </c>
      <c r="T148" s="2">
        <v>44090</v>
      </c>
      <c r="V148" s="2">
        <v>44105</v>
      </c>
    </row>
    <row r="149" spans="1:22" x14ac:dyDescent="0.2">
      <c r="A149" s="1">
        <v>2020</v>
      </c>
      <c r="B149" t="s">
        <v>181</v>
      </c>
      <c r="C149" t="s">
        <v>30</v>
      </c>
      <c r="D149" s="1">
        <v>133</v>
      </c>
      <c r="E149" t="s">
        <v>31</v>
      </c>
      <c r="F149" s="1">
        <v>315</v>
      </c>
      <c r="G149" t="s">
        <v>32</v>
      </c>
      <c r="H149" t="s">
        <v>25</v>
      </c>
      <c r="I149" t="s">
        <v>26</v>
      </c>
      <c r="J149" t="s">
        <v>136</v>
      </c>
      <c r="K149" t="s">
        <v>37</v>
      </c>
      <c r="L149" t="s">
        <v>29</v>
      </c>
      <c r="M149" s="1">
        <v>1000000</v>
      </c>
      <c r="N149" s="2">
        <v>43974</v>
      </c>
      <c r="P149" s="2">
        <v>43984</v>
      </c>
      <c r="R149" s="2">
        <v>43985</v>
      </c>
      <c r="T149" s="2">
        <v>44000</v>
      </c>
      <c r="V149" s="2">
        <v>44015</v>
      </c>
    </row>
    <row r="150" spans="1:22" x14ac:dyDescent="0.2">
      <c r="A150" s="1">
        <v>2020</v>
      </c>
      <c r="B150" t="s">
        <v>182</v>
      </c>
      <c r="C150" t="s">
        <v>30</v>
      </c>
      <c r="D150" s="1">
        <v>133</v>
      </c>
      <c r="E150" t="s">
        <v>31</v>
      </c>
      <c r="F150" s="1">
        <v>315</v>
      </c>
      <c r="G150" t="s">
        <v>32</v>
      </c>
      <c r="H150" t="s">
        <v>25</v>
      </c>
      <c r="I150" t="s">
        <v>26</v>
      </c>
      <c r="J150" t="s">
        <v>136</v>
      </c>
      <c r="K150" t="s">
        <v>37</v>
      </c>
      <c r="L150" t="s">
        <v>29</v>
      </c>
      <c r="M150" s="1">
        <v>1000000</v>
      </c>
      <c r="N150" s="2">
        <v>43894</v>
      </c>
      <c r="P150" s="2">
        <v>43904</v>
      </c>
      <c r="R150" s="2">
        <v>43905</v>
      </c>
      <c r="T150" s="2">
        <v>43920</v>
      </c>
      <c r="V150" s="2">
        <v>43935</v>
      </c>
    </row>
    <row r="151" spans="1:22" x14ac:dyDescent="0.2">
      <c r="A151" s="1">
        <v>2020</v>
      </c>
      <c r="B151" t="s">
        <v>183</v>
      </c>
      <c r="C151" t="s">
        <v>30</v>
      </c>
      <c r="D151" s="1">
        <v>133</v>
      </c>
      <c r="E151" t="s">
        <v>31</v>
      </c>
      <c r="F151" s="1">
        <v>315</v>
      </c>
      <c r="G151" t="s">
        <v>32</v>
      </c>
      <c r="H151" t="s">
        <v>25</v>
      </c>
      <c r="I151" t="s">
        <v>26</v>
      </c>
      <c r="J151" t="s">
        <v>136</v>
      </c>
      <c r="K151" t="s">
        <v>37</v>
      </c>
      <c r="L151" t="s">
        <v>29</v>
      </c>
      <c r="M151" s="3">
        <v>177173.78</v>
      </c>
      <c r="N151" s="2">
        <v>43890</v>
      </c>
      <c r="P151" s="2">
        <v>43900</v>
      </c>
      <c r="R151" s="2">
        <v>43901</v>
      </c>
      <c r="T151" s="2">
        <v>43916</v>
      </c>
      <c r="V151" s="2">
        <v>43931</v>
      </c>
    </row>
    <row r="152" spans="1:22" x14ac:dyDescent="0.2">
      <c r="A152" s="1">
        <v>2020</v>
      </c>
      <c r="B152" t="s">
        <v>184</v>
      </c>
      <c r="C152" t="s">
        <v>30</v>
      </c>
      <c r="D152" s="1">
        <v>133</v>
      </c>
      <c r="E152" t="s">
        <v>31</v>
      </c>
      <c r="F152" s="1">
        <v>315</v>
      </c>
      <c r="G152" t="s">
        <v>32</v>
      </c>
      <c r="H152" t="s">
        <v>25</v>
      </c>
      <c r="I152" t="s">
        <v>26</v>
      </c>
      <c r="J152" t="s">
        <v>136</v>
      </c>
      <c r="K152" t="s">
        <v>37</v>
      </c>
      <c r="L152" t="s">
        <v>29</v>
      </c>
      <c r="M152" s="1">
        <v>256000</v>
      </c>
      <c r="N152" s="2">
        <v>43896</v>
      </c>
      <c r="P152" s="2">
        <v>43906</v>
      </c>
      <c r="R152" s="2">
        <v>43907</v>
      </c>
      <c r="T152" s="2">
        <v>43922</v>
      </c>
      <c r="V152" s="2">
        <v>43937</v>
      </c>
    </row>
    <row r="153" spans="1:22" x14ac:dyDescent="0.2">
      <c r="A153" s="1">
        <v>2020</v>
      </c>
      <c r="B153" t="s">
        <v>185</v>
      </c>
      <c r="C153" t="s">
        <v>30</v>
      </c>
      <c r="D153" s="1">
        <v>133</v>
      </c>
      <c r="E153" t="s">
        <v>31</v>
      </c>
      <c r="F153" s="1">
        <v>315</v>
      </c>
      <c r="G153" t="s">
        <v>32</v>
      </c>
      <c r="H153" t="s">
        <v>25</v>
      </c>
      <c r="I153" t="s">
        <v>26</v>
      </c>
      <c r="J153" t="s">
        <v>136</v>
      </c>
      <c r="K153" t="s">
        <v>37</v>
      </c>
      <c r="L153" t="s">
        <v>29</v>
      </c>
      <c r="M153" s="1">
        <v>124000</v>
      </c>
      <c r="N153" s="2">
        <v>43939</v>
      </c>
      <c r="P153" s="2">
        <v>43949</v>
      </c>
      <c r="R153" s="2">
        <v>43950</v>
      </c>
      <c r="T153" s="2">
        <v>43965</v>
      </c>
      <c r="V153" s="2">
        <v>43980</v>
      </c>
    </row>
    <row r="154" spans="1:22" x14ac:dyDescent="0.2">
      <c r="A154" s="1">
        <v>2020</v>
      </c>
      <c r="B154" t="s">
        <v>186</v>
      </c>
      <c r="C154" t="s">
        <v>30</v>
      </c>
      <c r="D154" s="1">
        <v>133</v>
      </c>
      <c r="E154" t="s">
        <v>31</v>
      </c>
      <c r="F154" s="1">
        <v>315</v>
      </c>
      <c r="G154" t="s">
        <v>32</v>
      </c>
      <c r="H154" t="s">
        <v>25</v>
      </c>
      <c r="I154" t="s">
        <v>26</v>
      </c>
      <c r="J154" t="s">
        <v>136</v>
      </c>
      <c r="K154" t="s">
        <v>37</v>
      </c>
      <c r="L154" t="s">
        <v>29</v>
      </c>
      <c r="M154" s="1">
        <v>250000</v>
      </c>
      <c r="N154" s="2">
        <v>43925</v>
      </c>
      <c r="P154" s="2">
        <v>43935</v>
      </c>
      <c r="R154" s="2">
        <v>43936</v>
      </c>
      <c r="T154" s="2">
        <v>43951</v>
      </c>
      <c r="V154" s="2">
        <v>43966</v>
      </c>
    </row>
    <row r="155" spans="1:22" x14ac:dyDescent="0.2">
      <c r="A155" s="1">
        <v>2020</v>
      </c>
      <c r="B155" t="s">
        <v>187</v>
      </c>
      <c r="C155" t="s">
        <v>30</v>
      </c>
      <c r="D155" s="1">
        <v>133</v>
      </c>
      <c r="E155" t="s">
        <v>31</v>
      </c>
      <c r="F155" s="1">
        <v>315</v>
      </c>
      <c r="G155" t="s">
        <v>32</v>
      </c>
      <c r="H155" t="s">
        <v>25</v>
      </c>
      <c r="I155" t="s">
        <v>26</v>
      </c>
      <c r="J155" t="s">
        <v>136</v>
      </c>
      <c r="K155" t="s">
        <v>37</v>
      </c>
      <c r="L155" t="s">
        <v>29</v>
      </c>
      <c r="M155" s="1">
        <v>342000</v>
      </c>
      <c r="N155" s="2">
        <v>43972</v>
      </c>
      <c r="P155" s="2">
        <v>43982</v>
      </c>
      <c r="R155" s="2">
        <v>43983</v>
      </c>
      <c r="T155" s="2">
        <v>43998</v>
      </c>
      <c r="V155" s="2">
        <v>44013</v>
      </c>
    </row>
    <row r="156" spans="1:22" x14ac:dyDescent="0.2">
      <c r="A156" s="1">
        <v>2020</v>
      </c>
      <c r="B156" t="s">
        <v>188</v>
      </c>
      <c r="C156" t="s">
        <v>30</v>
      </c>
      <c r="D156" s="1">
        <v>133</v>
      </c>
      <c r="E156" t="s">
        <v>31</v>
      </c>
      <c r="F156" s="1">
        <v>315</v>
      </c>
      <c r="G156" t="s">
        <v>32</v>
      </c>
      <c r="H156" t="s">
        <v>25</v>
      </c>
      <c r="I156" t="s">
        <v>26</v>
      </c>
      <c r="J156" t="s">
        <v>136</v>
      </c>
      <c r="K156" t="s">
        <v>37</v>
      </c>
      <c r="L156" t="s">
        <v>29</v>
      </c>
      <c r="M156" s="1">
        <v>820000</v>
      </c>
      <c r="N156" s="2">
        <v>43910</v>
      </c>
      <c r="P156" s="2">
        <v>43920</v>
      </c>
      <c r="R156" s="2">
        <v>43921</v>
      </c>
      <c r="T156" s="2">
        <v>43936</v>
      </c>
      <c r="V156" s="2">
        <v>43951</v>
      </c>
    </row>
    <row r="157" spans="1:22" x14ac:dyDescent="0.2">
      <c r="A157" s="1">
        <v>2020</v>
      </c>
      <c r="B157" t="s">
        <v>189</v>
      </c>
      <c r="C157" t="s">
        <v>30</v>
      </c>
      <c r="D157" s="1">
        <v>133</v>
      </c>
      <c r="E157" t="s">
        <v>31</v>
      </c>
      <c r="F157" s="1">
        <v>315</v>
      </c>
      <c r="G157" t="s">
        <v>32</v>
      </c>
      <c r="H157" t="s">
        <v>25</v>
      </c>
      <c r="I157" t="s">
        <v>26</v>
      </c>
      <c r="J157" t="s">
        <v>136</v>
      </c>
      <c r="K157" t="s">
        <v>37</v>
      </c>
      <c r="L157" t="s">
        <v>29</v>
      </c>
      <c r="M157" s="1">
        <v>820000</v>
      </c>
      <c r="N157" s="2">
        <v>43872</v>
      </c>
      <c r="P157" s="2">
        <v>43882</v>
      </c>
      <c r="R157" s="2">
        <v>43883</v>
      </c>
      <c r="T157" s="2">
        <v>43898</v>
      </c>
      <c r="V157" s="2">
        <v>43903</v>
      </c>
    </row>
    <row r="158" spans="1:22" x14ac:dyDescent="0.2">
      <c r="A158" s="1">
        <v>2020</v>
      </c>
      <c r="B158" t="s">
        <v>190</v>
      </c>
      <c r="C158" t="s">
        <v>30</v>
      </c>
      <c r="D158" s="1">
        <v>133</v>
      </c>
      <c r="E158" t="s">
        <v>31</v>
      </c>
      <c r="F158" s="1">
        <v>315</v>
      </c>
      <c r="G158" t="s">
        <v>32</v>
      </c>
      <c r="H158" t="s">
        <v>25</v>
      </c>
      <c r="I158" t="s">
        <v>26</v>
      </c>
      <c r="J158" t="s">
        <v>136</v>
      </c>
      <c r="K158" t="s">
        <v>37</v>
      </c>
      <c r="L158" t="s">
        <v>29</v>
      </c>
      <c r="M158" s="1">
        <v>820000</v>
      </c>
      <c r="N158" s="2">
        <v>43882</v>
      </c>
      <c r="P158" s="2">
        <v>43892</v>
      </c>
      <c r="R158" s="2">
        <v>43893</v>
      </c>
      <c r="T158" s="2">
        <v>43908</v>
      </c>
      <c r="V158" s="2">
        <v>43923</v>
      </c>
    </row>
    <row r="159" spans="1:22" x14ac:dyDescent="0.2">
      <c r="A159" s="1">
        <v>2020</v>
      </c>
      <c r="B159" t="s">
        <v>191</v>
      </c>
      <c r="C159" t="s">
        <v>30</v>
      </c>
      <c r="D159" s="1">
        <v>133</v>
      </c>
      <c r="E159" t="s">
        <v>31</v>
      </c>
      <c r="F159" s="1">
        <v>315</v>
      </c>
      <c r="G159" t="s">
        <v>32</v>
      </c>
      <c r="H159" t="s">
        <v>25</v>
      </c>
      <c r="I159" t="s">
        <v>26</v>
      </c>
      <c r="J159" t="s">
        <v>136</v>
      </c>
      <c r="K159" t="s">
        <v>37</v>
      </c>
      <c r="L159" t="s">
        <v>29</v>
      </c>
      <c r="M159" s="1">
        <v>820000</v>
      </c>
      <c r="N159" s="2">
        <v>43860</v>
      </c>
      <c r="P159" s="2">
        <v>43870</v>
      </c>
      <c r="R159" s="2">
        <v>43871</v>
      </c>
      <c r="T159" s="2">
        <v>43886</v>
      </c>
      <c r="V159" s="2">
        <v>43901</v>
      </c>
    </row>
    <row r="160" spans="1:22" x14ac:dyDescent="0.2">
      <c r="A160" s="1">
        <v>2020</v>
      </c>
      <c r="B160" t="s">
        <v>192</v>
      </c>
      <c r="C160" t="s">
        <v>30</v>
      </c>
      <c r="D160" s="1">
        <v>133</v>
      </c>
      <c r="E160" t="s">
        <v>31</v>
      </c>
      <c r="F160" s="1">
        <v>315</v>
      </c>
      <c r="G160" t="s">
        <v>32</v>
      </c>
      <c r="H160" t="s">
        <v>25</v>
      </c>
      <c r="I160" t="s">
        <v>26</v>
      </c>
      <c r="J160" t="s">
        <v>136</v>
      </c>
      <c r="K160" t="s">
        <v>37</v>
      </c>
      <c r="L160" t="s">
        <v>29</v>
      </c>
      <c r="M160" s="1">
        <v>820000</v>
      </c>
      <c r="N160" s="2">
        <v>43851</v>
      </c>
      <c r="P160" s="2">
        <v>43861</v>
      </c>
      <c r="R160" s="2">
        <v>43862</v>
      </c>
      <c r="T160" s="2">
        <v>43877</v>
      </c>
      <c r="V160" s="2">
        <v>43892</v>
      </c>
    </row>
    <row r="161" spans="1:22" x14ac:dyDescent="0.2">
      <c r="A161" s="1">
        <v>2020</v>
      </c>
      <c r="B161" t="s">
        <v>193</v>
      </c>
      <c r="C161" t="s">
        <v>30</v>
      </c>
      <c r="D161" s="1">
        <v>133</v>
      </c>
      <c r="E161" t="s">
        <v>31</v>
      </c>
      <c r="F161" s="1">
        <v>315</v>
      </c>
      <c r="G161" t="s">
        <v>32</v>
      </c>
      <c r="H161" t="s">
        <v>25</v>
      </c>
      <c r="I161" t="s">
        <v>26</v>
      </c>
      <c r="J161" t="s">
        <v>136</v>
      </c>
      <c r="K161" t="s">
        <v>37</v>
      </c>
      <c r="L161" t="s">
        <v>29</v>
      </c>
      <c r="M161" s="1">
        <v>600000</v>
      </c>
      <c r="N161" s="2">
        <v>43901</v>
      </c>
      <c r="P161" s="2">
        <v>43911</v>
      </c>
      <c r="R161" s="2">
        <v>43912</v>
      </c>
      <c r="T161" s="2">
        <v>43927</v>
      </c>
      <c r="V161" s="2">
        <v>43942</v>
      </c>
    </row>
    <row r="162" spans="1:22" x14ac:dyDescent="0.2">
      <c r="A162" s="1">
        <v>2020</v>
      </c>
      <c r="B162" t="s">
        <v>194</v>
      </c>
      <c r="C162" t="s">
        <v>30</v>
      </c>
      <c r="D162" s="1">
        <v>133</v>
      </c>
      <c r="E162" t="s">
        <v>31</v>
      </c>
      <c r="F162" s="1">
        <v>315</v>
      </c>
      <c r="G162" t="s">
        <v>32</v>
      </c>
      <c r="H162" t="s">
        <v>25</v>
      </c>
      <c r="I162" t="s">
        <v>26</v>
      </c>
      <c r="J162" t="s">
        <v>136</v>
      </c>
      <c r="K162" t="s">
        <v>37</v>
      </c>
      <c r="L162" t="s">
        <v>29</v>
      </c>
      <c r="M162" s="1">
        <v>533105</v>
      </c>
      <c r="N162" s="2">
        <v>43869</v>
      </c>
      <c r="P162" s="2">
        <v>43879</v>
      </c>
      <c r="R162" s="2">
        <v>43880</v>
      </c>
      <c r="T162" s="2">
        <v>43895</v>
      </c>
      <c r="V162" s="2">
        <v>43910</v>
      </c>
    </row>
    <row r="163" spans="1:22" x14ac:dyDescent="0.2">
      <c r="A163" s="1">
        <v>2020</v>
      </c>
      <c r="B163" t="s">
        <v>195</v>
      </c>
      <c r="C163" t="s">
        <v>30</v>
      </c>
      <c r="D163" s="1">
        <v>133</v>
      </c>
      <c r="E163" t="s">
        <v>31</v>
      </c>
      <c r="F163" s="1">
        <v>315</v>
      </c>
      <c r="G163" t="s">
        <v>32</v>
      </c>
      <c r="H163" t="s">
        <v>25</v>
      </c>
      <c r="I163" t="s">
        <v>26</v>
      </c>
      <c r="J163" t="s">
        <v>136</v>
      </c>
      <c r="K163" t="s">
        <v>37</v>
      </c>
      <c r="L163" t="s">
        <v>29</v>
      </c>
      <c r="M163" s="3">
        <v>140695.14000000001</v>
      </c>
      <c r="N163" s="2">
        <v>43862</v>
      </c>
      <c r="P163" s="2">
        <v>43872</v>
      </c>
      <c r="R163" s="2">
        <v>43873</v>
      </c>
      <c r="T163" s="2">
        <v>43888</v>
      </c>
      <c r="V163" s="2">
        <v>43903</v>
      </c>
    </row>
    <row r="164" spans="1:22" x14ac:dyDescent="0.2">
      <c r="A164" s="1">
        <v>2020</v>
      </c>
      <c r="B164" t="s">
        <v>196</v>
      </c>
      <c r="C164" t="s">
        <v>30</v>
      </c>
      <c r="D164" s="1">
        <v>133</v>
      </c>
      <c r="E164" t="s">
        <v>31</v>
      </c>
      <c r="F164" s="1">
        <v>315</v>
      </c>
      <c r="G164" t="s">
        <v>32</v>
      </c>
      <c r="H164" t="s">
        <v>25</v>
      </c>
      <c r="I164" t="s">
        <v>26</v>
      </c>
      <c r="J164" t="s">
        <v>136</v>
      </c>
      <c r="K164" t="s">
        <v>37</v>
      </c>
      <c r="L164" t="s">
        <v>29</v>
      </c>
      <c r="M164" s="3">
        <v>594413.73</v>
      </c>
      <c r="N164" s="2">
        <v>43855</v>
      </c>
      <c r="P164" s="2">
        <v>43865</v>
      </c>
      <c r="R164" s="2">
        <v>43866</v>
      </c>
      <c r="T164" s="2">
        <v>43881</v>
      </c>
      <c r="V164" s="2">
        <v>43896</v>
      </c>
    </row>
    <row r="165" spans="1:22" x14ac:dyDescent="0.2">
      <c r="A165" s="1">
        <v>2020</v>
      </c>
      <c r="B165" t="s">
        <v>197</v>
      </c>
      <c r="C165" t="s">
        <v>30</v>
      </c>
      <c r="D165" s="1">
        <v>133</v>
      </c>
      <c r="E165" t="s">
        <v>31</v>
      </c>
      <c r="F165" s="1">
        <v>315</v>
      </c>
      <c r="G165" t="s">
        <v>32</v>
      </c>
      <c r="H165" t="s">
        <v>25</v>
      </c>
      <c r="I165" t="s">
        <v>26</v>
      </c>
      <c r="J165" t="s">
        <v>136</v>
      </c>
      <c r="K165" t="s">
        <v>37</v>
      </c>
      <c r="L165" t="s">
        <v>29</v>
      </c>
      <c r="M165" s="1">
        <v>230000</v>
      </c>
      <c r="N165" s="2">
        <v>43894</v>
      </c>
      <c r="P165" s="2">
        <v>43904</v>
      </c>
      <c r="R165" s="2">
        <v>43905</v>
      </c>
      <c r="T165" s="2">
        <v>43920</v>
      </c>
      <c r="V165" s="2">
        <v>43935</v>
      </c>
    </row>
    <row r="166" spans="1:22" x14ac:dyDescent="0.2">
      <c r="A166" s="1">
        <v>2020</v>
      </c>
      <c r="B166" t="s">
        <v>198</v>
      </c>
      <c r="C166" t="s">
        <v>30</v>
      </c>
      <c r="D166" s="1">
        <v>133</v>
      </c>
      <c r="E166" t="s">
        <v>31</v>
      </c>
      <c r="F166" s="1">
        <v>315</v>
      </c>
      <c r="G166" t="s">
        <v>32</v>
      </c>
      <c r="H166" t="s">
        <v>25</v>
      </c>
      <c r="I166" t="s">
        <v>26</v>
      </c>
      <c r="J166" t="s">
        <v>136</v>
      </c>
      <c r="K166" t="s">
        <v>37</v>
      </c>
      <c r="L166" t="s">
        <v>29</v>
      </c>
      <c r="M166" s="4">
        <v>406406.6</v>
      </c>
      <c r="N166" s="2">
        <v>43911</v>
      </c>
      <c r="P166" s="2">
        <v>43921</v>
      </c>
      <c r="R166" s="2">
        <v>43922</v>
      </c>
      <c r="T166" s="2">
        <v>43937</v>
      </c>
      <c r="V166" s="2">
        <v>43952</v>
      </c>
    </row>
    <row r="167" spans="1:22" x14ac:dyDescent="0.2">
      <c r="A167" s="1">
        <v>2020</v>
      </c>
      <c r="B167" t="s">
        <v>199</v>
      </c>
      <c r="C167" t="s">
        <v>30</v>
      </c>
      <c r="D167" s="1">
        <v>133</v>
      </c>
      <c r="E167" t="s">
        <v>31</v>
      </c>
      <c r="F167" s="1">
        <v>315</v>
      </c>
      <c r="G167" t="s">
        <v>32</v>
      </c>
      <c r="H167" t="s">
        <v>25</v>
      </c>
      <c r="I167" t="s">
        <v>26</v>
      </c>
      <c r="J167" t="s">
        <v>136</v>
      </c>
      <c r="K167" t="s">
        <v>37</v>
      </c>
      <c r="L167" t="s">
        <v>29</v>
      </c>
      <c r="M167" s="1">
        <v>1000000</v>
      </c>
      <c r="N167" s="2">
        <v>43930</v>
      </c>
      <c r="P167" s="2">
        <v>43940</v>
      </c>
      <c r="R167" s="2">
        <v>43941</v>
      </c>
      <c r="T167" s="2">
        <v>43956</v>
      </c>
      <c r="V167" s="2">
        <v>43971</v>
      </c>
    </row>
    <row r="168" spans="1:22" x14ac:dyDescent="0.2">
      <c r="A168" s="1">
        <v>2020</v>
      </c>
      <c r="B168" t="s">
        <v>200</v>
      </c>
      <c r="C168" t="s">
        <v>30</v>
      </c>
      <c r="D168" s="1">
        <v>133</v>
      </c>
      <c r="E168" t="s">
        <v>31</v>
      </c>
      <c r="F168" s="1">
        <v>315</v>
      </c>
      <c r="G168" t="s">
        <v>32</v>
      </c>
      <c r="H168" t="s">
        <v>25</v>
      </c>
      <c r="I168" t="s">
        <v>26</v>
      </c>
      <c r="J168" t="s">
        <v>136</v>
      </c>
      <c r="K168" t="s">
        <v>37</v>
      </c>
      <c r="L168" t="s">
        <v>29</v>
      </c>
      <c r="M168" s="1">
        <v>101880</v>
      </c>
      <c r="N168" s="2">
        <v>43921</v>
      </c>
      <c r="P168" s="2">
        <v>43931</v>
      </c>
      <c r="R168" s="2">
        <v>43932</v>
      </c>
      <c r="T168" s="2">
        <v>43947</v>
      </c>
      <c r="V168" s="2">
        <v>43962</v>
      </c>
    </row>
    <row r="169" spans="1:22" x14ac:dyDescent="0.2">
      <c r="A169" s="1">
        <v>2020</v>
      </c>
      <c r="B169" t="s">
        <v>201</v>
      </c>
      <c r="C169" t="s">
        <v>30</v>
      </c>
      <c r="D169" s="1">
        <v>133</v>
      </c>
      <c r="E169" t="s">
        <v>31</v>
      </c>
      <c r="F169" s="1">
        <v>315</v>
      </c>
      <c r="G169" t="s">
        <v>32</v>
      </c>
      <c r="H169" t="s">
        <v>25</v>
      </c>
      <c r="I169" t="s">
        <v>26</v>
      </c>
      <c r="J169" t="s">
        <v>136</v>
      </c>
      <c r="K169" t="s">
        <v>37</v>
      </c>
      <c r="L169" t="s">
        <v>29</v>
      </c>
      <c r="M169" s="1">
        <v>50000</v>
      </c>
      <c r="N169" s="2">
        <v>43973</v>
      </c>
      <c r="P169" s="2">
        <v>43983</v>
      </c>
      <c r="R169" s="2">
        <v>43984</v>
      </c>
      <c r="T169" s="2">
        <v>43999</v>
      </c>
      <c r="V169" s="2">
        <v>44014</v>
      </c>
    </row>
    <row r="170" spans="1:22" x14ac:dyDescent="0.2">
      <c r="A170" s="1">
        <v>2020</v>
      </c>
      <c r="B170" t="s">
        <v>202</v>
      </c>
      <c r="C170" t="s">
        <v>30</v>
      </c>
      <c r="D170" s="1">
        <v>133</v>
      </c>
      <c r="E170" t="s">
        <v>31</v>
      </c>
      <c r="F170" s="1">
        <v>315</v>
      </c>
      <c r="G170" t="s">
        <v>32</v>
      </c>
      <c r="H170" t="s">
        <v>25</v>
      </c>
      <c r="I170" t="s">
        <v>26</v>
      </c>
      <c r="J170" t="s">
        <v>136</v>
      </c>
      <c r="K170" t="s">
        <v>37</v>
      </c>
      <c r="L170" t="s">
        <v>29</v>
      </c>
      <c r="M170" s="1">
        <v>50000</v>
      </c>
      <c r="N170" s="2">
        <v>43894</v>
      </c>
      <c r="P170" s="2">
        <v>43904</v>
      </c>
      <c r="R170" s="2">
        <v>43905</v>
      </c>
      <c r="T170" s="2">
        <v>43920</v>
      </c>
      <c r="V170" s="2">
        <v>43935</v>
      </c>
    </row>
    <row r="171" spans="1:22" x14ac:dyDescent="0.2">
      <c r="A171" s="1">
        <v>2020</v>
      </c>
      <c r="B171" t="s">
        <v>203</v>
      </c>
      <c r="C171" t="s">
        <v>30</v>
      </c>
      <c r="D171" s="1">
        <v>133</v>
      </c>
      <c r="E171" t="s">
        <v>31</v>
      </c>
      <c r="F171" s="1">
        <v>315</v>
      </c>
      <c r="G171" t="s">
        <v>32</v>
      </c>
      <c r="H171" t="s">
        <v>25</v>
      </c>
      <c r="I171" t="s">
        <v>26</v>
      </c>
      <c r="J171" t="s">
        <v>136</v>
      </c>
      <c r="K171" t="s">
        <v>37</v>
      </c>
      <c r="L171" t="s">
        <v>29</v>
      </c>
      <c r="M171" s="1">
        <v>800000</v>
      </c>
      <c r="N171" s="2">
        <v>43890</v>
      </c>
      <c r="P171" s="2">
        <v>43900</v>
      </c>
      <c r="R171" s="2">
        <v>43901</v>
      </c>
      <c r="T171" s="2">
        <v>43916</v>
      </c>
      <c r="V171" s="2">
        <v>43931</v>
      </c>
    </row>
    <row r="172" spans="1:22" x14ac:dyDescent="0.2">
      <c r="A172" s="1">
        <v>2020</v>
      </c>
      <c r="B172" t="s">
        <v>204</v>
      </c>
      <c r="C172" t="s">
        <v>30</v>
      </c>
      <c r="D172" s="1">
        <v>133</v>
      </c>
      <c r="E172" t="s">
        <v>31</v>
      </c>
      <c r="F172" s="1">
        <v>315</v>
      </c>
      <c r="G172" t="s">
        <v>32</v>
      </c>
      <c r="H172" t="s">
        <v>25</v>
      </c>
      <c r="I172" t="s">
        <v>26</v>
      </c>
      <c r="J172" t="s">
        <v>136</v>
      </c>
      <c r="K172" t="s">
        <v>37</v>
      </c>
      <c r="L172" t="s">
        <v>29</v>
      </c>
      <c r="M172" s="1">
        <v>200000</v>
      </c>
      <c r="N172" s="2">
        <v>43918</v>
      </c>
      <c r="P172" s="2">
        <v>43928</v>
      </c>
      <c r="R172" s="2">
        <v>43929</v>
      </c>
      <c r="T172" s="2">
        <v>43944</v>
      </c>
      <c r="V172" s="2">
        <v>43959</v>
      </c>
    </row>
    <row r="173" spans="1:22" x14ac:dyDescent="0.2">
      <c r="A173" s="1">
        <v>2020</v>
      </c>
      <c r="B173" t="s">
        <v>205</v>
      </c>
      <c r="C173" t="s">
        <v>30</v>
      </c>
      <c r="D173" s="1">
        <v>133</v>
      </c>
      <c r="E173" t="s">
        <v>31</v>
      </c>
      <c r="F173" s="1">
        <v>315</v>
      </c>
      <c r="G173" t="s">
        <v>32</v>
      </c>
      <c r="H173" t="s">
        <v>25</v>
      </c>
      <c r="I173" t="s">
        <v>26</v>
      </c>
      <c r="J173" t="s">
        <v>136</v>
      </c>
      <c r="K173" t="s">
        <v>37</v>
      </c>
      <c r="L173" t="s">
        <v>29</v>
      </c>
      <c r="M173" s="1">
        <v>750000</v>
      </c>
      <c r="N173" s="2">
        <v>43936</v>
      </c>
      <c r="P173" s="2">
        <v>43946</v>
      </c>
      <c r="R173" s="2">
        <v>43947</v>
      </c>
      <c r="T173" s="2">
        <v>43962</v>
      </c>
      <c r="V173" s="2">
        <v>43977</v>
      </c>
    </row>
    <row r="174" spans="1:22" x14ac:dyDescent="0.2">
      <c r="A174" s="1">
        <v>2020</v>
      </c>
      <c r="B174" t="s">
        <v>206</v>
      </c>
      <c r="C174" t="s">
        <v>30</v>
      </c>
      <c r="D174" s="1">
        <v>133</v>
      </c>
      <c r="E174" t="s">
        <v>31</v>
      </c>
      <c r="F174" s="1">
        <v>315</v>
      </c>
      <c r="G174" t="s">
        <v>32</v>
      </c>
      <c r="H174" t="s">
        <v>25</v>
      </c>
      <c r="I174" t="s">
        <v>26</v>
      </c>
      <c r="J174" t="s">
        <v>136</v>
      </c>
      <c r="K174" t="s">
        <v>37</v>
      </c>
      <c r="L174" t="s">
        <v>29</v>
      </c>
      <c r="M174" s="1">
        <v>750000</v>
      </c>
      <c r="N174" s="2">
        <v>43942</v>
      </c>
      <c r="P174" s="2">
        <v>43952</v>
      </c>
      <c r="R174" s="2">
        <v>43953</v>
      </c>
      <c r="T174" s="2">
        <v>43968</v>
      </c>
      <c r="V174" s="2">
        <v>43983</v>
      </c>
    </row>
    <row r="175" spans="1:22" x14ac:dyDescent="0.2">
      <c r="A175" s="1">
        <v>2020</v>
      </c>
      <c r="B175" t="s">
        <v>207</v>
      </c>
      <c r="C175" t="s">
        <v>30</v>
      </c>
      <c r="D175" s="1">
        <v>133</v>
      </c>
      <c r="E175" t="s">
        <v>31</v>
      </c>
      <c r="F175" s="1">
        <v>315</v>
      </c>
      <c r="G175" t="s">
        <v>32</v>
      </c>
      <c r="H175" t="s">
        <v>25</v>
      </c>
      <c r="I175" t="s">
        <v>26</v>
      </c>
      <c r="J175" t="s">
        <v>136</v>
      </c>
      <c r="K175" t="s">
        <v>37</v>
      </c>
      <c r="L175" t="s">
        <v>29</v>
      </c>
      <c r="M175" s="3">
        <v>666666.66</v>
      </c>
      <c r="N175" s="2">
        <v>43897</v>
      </c>
      <c r="P175" s="2">
        <v>43907</v>
      </c>
      <c r="R175" s="2">
        <v>43908</v>
      </c>
      <c r="T175" s="2">
        <v>43923</v>
      </c>
      <c r="V175" s="2">
        <v>43938</v>
      </c>
    </row>
    <row r="176" spans="1:22" x14ac:dyDescent="0.2">
      <c r="A176" s="1">
        <v>2020</v>
      </c>
      <c r="B176" t="s">
        <v>208</v>
      </c>
      <c r="C176" t="s">
        <v>30</v>
      </c>
      <c r="D176" s="1">
        <v>133</v>
      </c>
      <c r="E176" t="s">
        <v>31</v>
      </c>
      <c r="F176" s="1">
        <v>315</v>
      </c>
      <c r="G176" t="s">
        <v>32</v>
      </c>
      <c r="H176" t="s">
        <v>25</v>
      </c>
      <c r="I176" t="s">
        <v>26</v>
      </c>
      <c r="J176" t="s">
        <v>136</v>
      </c>
      <c r="K176" t="s">
        <v>37</v>
      </c>
      <c r="L176" t="s">
        <v>29</v>
      </c>
      <c r="M176" s="3">
        <v>666666.66</v>
      </c>
      <c r="N176" s="2">
        <v>43896</v>
      </c>
      <c r="P176" s="2">
        <v>43906</v>
      </c>
      <c r="R176" s="2">
        <v>43907</v>
      </c>
      <c r="T176" s="2">
        <v>43922</v>
      </c>
      <c r="V176" s="2">
        <v>43937</v>
      </c>
    </row>
    <row r="177" spans="1:22" x14ac:dyDescent="0.2">
      <c r="A177" s="1">
        <v>2020</v>
      </c>
      <c r="B177" t="s">
        <v>209</v>
      </c>
      <c r="C177" t="s">
        <v>30</v>
      </c>
      <c r="D177" s="1">
        <v>133</v>
      </c>
      <c r="E177" t="s">
        <v>31</v>
      </c>
      <c r="F177" s="1">
        <v>315</v>
      </c>
      <c r="G177" t="s">
        <v>32</v>
      </c>
      <c r="H177" t="s">
        <v>25</v>
      </c>
      <c r="I177" t="s">
        <v>26</v>
      </c>
      <c r="J177" t="s">
        <v>136</v>
      </c>
      <c r="K177" t="s">
        <v>37</v>
      </c>
      <c r="L177" t="s">
        <v>29</v>
      </c>
      <c r="M177" s="3">
        <v>666666.66</v>
      </c>
      <c r="N177" s="2">
        <v>43855</v>
      </c>
      <c r="P177" s="2">
        <v>43865</v>
      </c>
      <c r="R177" s="2">
        <v>43866</v>
      </c>
      <c r="T177" s="2">
        <v>43881</v>
      </c>
      <c r="V177" s="2">
        <v>43896</v>
      </c>
    </row>
    <row r="178" spans="1:22" x14ac:dyDescent="0.2">
      <c r="A178" s="1">
        <v>2020</v>
      </c>
      <c r="B178" t="s">
        <v>210</v>
      </c>
      <c r="C178" t="s">
        <v>30</v>
      </c>
      <c r="D178" s="1">
        <v>133</v>
      </c>
      <c r="E178" t="s">
        <v>31</v>
      </c>
      <c r="F178" s="1">
        <v>315</v>
      </c>
      <c r="G178" t="s">
        <v>32</v>
      </c>
      <c r="H178" t="s">
        <v>25</v>
      </c>
      <c r="I178" t="s">
        <v>26</v>
      </c>
      <c r="J178" t="s">
        <v>136</v>
      </c>
      <c r="K178" t="s">
        <v>37</v>
      </c>
      <c r="L178" t="s">
        <v>29</v>
      </c>
      <c r="M178" s="3">
        <v>696666.66</v>
      </c>
      <c r="N178" s="2">
        <v>43929</v>
      </c>
      <c r="P178" s="2">
        <v>43939</v>
      </c>
      <c r="R178" s="2">
        <v>43940</v>
      </c>
      <c r="T178" s="2">
        <v>43955</v>
      </c>
      <c r="V178" s="2">
        <v>43970</v>
      </c>
    </row>
    <row r="179" spans="1:22" x14ac:dyDescent="0.2">
      <c r="A179" s="1">
        <v>2020</v>
      </c>
      <c r="B179" t="s">
        <v>211</v>
      </c>
      <c r="C179" t="s">
        <v>30</v>
      </c>
      <c r="D179" s="1">
        <v>133</v>
      </c>
      <c r="E179" t="s">
        <v>31</v>
      </c>
      <c r="F179" s="1">
        <v>315</v>
      </c>
      <c r="G179" t="s">
        <v>32</v>
      </c>
      <c r="H179" t="s">
        <v>25</v>
      </c>
      <c r="I179" t="s">
        <v>26</v>
      </c>
      <c r="J179" t="s">
        <v>136</v>
      </c>
      <c r="K179" t="s">
        <v>37</v>
      </c>
      <c r="L179" t="s">
        <v>29</v>
      </c>
      <c r="M179" s="3">
        <v>696666.66</v>
      </c>
      <c r="N179" s="2">
        <v>43936</v>
      </c>
      <c r="P179" s="2">
        <v>43946</v>
      </c>
      <c r="R179" s="2">
        <v>43947</v>
      </c>
      <c r="T179" s="2">
        <v>43962</v>
      </c>
      <c r="V179" s="2">
        <v>43977</v>
      </c>
    </row>
    <row r="180" spans="1:22" x14ac:dyDescent="0.2">
      <c r="A180" s="1">
        <v>2020</v>
      </c>
      <c r="B180" t="s">
        <v>212</v>
      </c>
      <c r="C180" t="s">
        <v>30</v>
      </c>
      <c r="D180" s="1">
        <v>133</v>
      </c>
      <c r="E180" t="s">
        <v>31</v>
      </c>
      <c r="F180" s="1">
        <v>315</v>
      </c>
      <c r="G180" t="s">
        <v>32</v>
      </c>
      <c r="H180" t="s">
        <v>25</v>
      </c>
      <c r="I180" t="s">
        <v>26</v>
      </c>
      <c r="J180" t="s">
        <v>136</v>
      </c>
      <c r="K180" t="s">
        <v>37</v>
      </c>
      <c r="L180" t="s">
        <v>29</v>
      </c>
      <c r="M180" s="3">
        <v>696666.66</v>
      </c>
      <c r="N180" s="2">
        <v>43910</v>
      </c>
      <c r="P180" s="2">
        <v>43920</v>
      </c>
      <c r="R180" s="2">
        <v>43921</v>
      </c>
      <c r="T180" s="2">
        <v>43936</v>
      </c>
      <c r="V180" s="2">
        <v>43951</v>
      </c>
    </row>
    <row r="181" spans="1:22" x14ac:dyDescent="0.2">
      <c r="A181" s="1">
        <v>2020</v>
      </c>
      <c r="B181" t="s">
        <v>213</v>
      </c>
      <c r="C181" t="s">
        <v>30</v>
      </c>
      <c r="D181" s="1">
        <v>133</v>
      </c>
      <c r="E181" t="s">
        <v>31</v>
      </c>
      <c r="F181" s="1">
        <v>315</v>
      </c>
      <c r="G181" t="s">
        <v>32</v>
      </c>
      <c r="H181" t="s">
        <v>25</v>
      </c>
      <c r="I181" t="s">
        <v>26</v>
      </c>
      <c r="J181" t="s">
        <v>136</v>
      </c>
      <c r="K181" t="s">
        <v>37</v>
      </c>
      <c r="L181" t="s">
        <v>29</v>
      </c>
      <c r="M181" s="4">
        <v>588076.19999999995</v>
      </c>
      <c r="N181" s="2">
        <v>43868</v>
      </c>
      <c r="P181" s="2">
        <v>43878</v>
      </c>
      <c r="R181" s="2">
        <v>43879</v>
      </c>
      <c r="T181" s="2">
        <v>43894</v>
      </c>
      <c r="V181" s="2">
        <v>43909</v>
      </c>
    </row>
    <row r="182" spans="1:22" x14ac:dyDescent="0.2">
      <c r="A182" s="1">
        <v>2020</v>
      </c>
      <c r="B182" t="s">
        <v>214</v>
      </c>
      <c r="C182" t="s">
        <v>30</v>
      </c>
      <c r="D182" s="1">
        <v>133</v>
      </c>
      <c r="E182" t="s">
        <v>31</v>
      </c>
      <c r="F182" s="1">
        <v>315</v>
      </c>
      <c r="G182" t="s">
        <v>32</v>
      </c>
      <c r="H182" t="s">
        <v>25</v>
      </c>
      <c r="I182" t="s">
        <v>26</v>
      </c>
      <c r="J182" t="s">
        <v>136</v>
      </c>
      <c r="K182" t="s">
        <v>37</v>
      </c>
      <c r="L182" t="s">
        <v>29</v>
      </c>
      <c r="M182" s="4">
        <v>588076.19999999995</v>
      </c>
      <c r="N182" s="2">
        <v>43881</v>
      </c>
      <c r="P182" s="2">
        <v>43891</v>
      </c>
      <c r="R182" s="2">
        <v>43892</v>
      </c>
      <c r="T182" s="2">
        <v>43907</v>
      </c>
      <c r="V182" s="2">
        <v>43922</v>
      </c>
    </row>
    <row r="183" spans="1:22" x14ac:dyDescent="0.2">
      <c r="A183" s="1">
        <v>2020</v>
      </c>
      <c r="B183" t="s">
        <v>215</v>
      </c>
      <c r="C183" t="s">
        <v>30</v>
      </c>
      <c r="D183" s="1">
        <v>133</v>
      </c>
      <c r="E183" t="s">
        <v>31</v>
      </c>
      <c r="F183" s="1">
        <v>315</v>
      </c>
      <c r="G183" t="s">
        <v>32</v>
      </c>
      <c r="H183" t="s">
        <v>25</v>
      </c>
      <c r="I183" t="s">
        <v>26</v>
      </c>
      <c r="J183" t="s">
        <v>136</v>
      </c>
      <c r="K183" t="s">
        <v>37</v>
      </c>
      <c r="L183" t="s">
        <v>29</v>
      </c>
      <c r="M183" s="4">
        <v>588076.19999999995</v>
      </c>
      <c r="N183" s="2">
        <v>43935</v>
      </c>
      <c r="P183" s="2">
        <v>43945</v>
      </c>
      <c r="R183" s="2">
        <v>43946</v>
      </c>
      <c r="T183" s="2">
        <v>43961</v>
      </c>
      <c r="V183" s="2">
        <v>43976</v>
      </c>
    </row>
    <row r="184" spans="1:22" x14ac:dyDescent="0.2">
      <c r="A184" s="1">
        <v>2020</v>
      </c>
      <c r="B184" t="s">
        <v>216</v>
      </c>
      <c r="C184" t="s">
        <v>30</v>
      </c>
      <c r="D184" s="1">
        <v>133</v>
      </c>
      <c r="E184" t="s">
        <v>31</v>
      </c>
      <c r="F184" s="1">
        <v>315</v>
      </c>
      <c r="G184" t="s">
        <v>32</v>
      </c>
      <c r="H184" t="s">
        <v>25</v>
      </c>
      <c r="I184" t="s">
        <v>26</v>
      </c>
      <c r="J184" t="s">
        <v>136</v>
      </c>
      <c r="K184" t="s">
        <v>37</v>
      </c>
      <c r="L184" t="s">
        <v>29</v>
      </c>
      <c r="M184" s="4">
        <v>588076.19999999995</v>
      </c>
      <c r="N184" s="2">
        <v>43911</v>
      </c>
      <c r="P184" s="2">
        <v>43921</v>
      </c>
      <c r="R184" s="2">
        <v>43922</v>
      </c>
      <c r="T184" s="2">
        <v>43937</v>
      </c>
      <c r="V184" s="2">
        <v>43952</v>
      </c>
    </row>
    <row r="185" spans="1:22" x14ac:dyDescent="0.2">
      <c r="A185" s="1">
        <v>2020</v>
      </c>
      <c r="B185" t="s">
        <v>217</v>
      </c>
      <c r="C185" t="s">
        <v>30</v>
      </c>
      <c r="D185" s="1">
        <v>133</v>
      </c>
      <c r="E185" t="s">
        <v>31</v>
      </c>
      <c r="F185" s="1">
        <v>315</v>
      </c>
      <c r="G185" t="s">
        <v>32</v>
      </c>
      <c r="H185" t="s">
        <v>25</v>
      </c>
      <c r="I185" t="s">
        <v>26</v>
      </c>
      <c r="J185" t="s">
        <v>136</v>
      </c>
      <c r="K185" t="s">
        <v>37</v>
      </c>
      <c r="L185" t="s">
        <v>29</v>
      </c>
      <c r="M185" s="3">
        <v>58839.17</v>
      </c>
      <c r="N185" s="2">
        <v>43874</v>
      </c>
      <c r="P185" s="2">
        <v>43884</v>
      </c>
      <c r="R185" s="2">
        <v>43885</v>
      </c>
      <c r="T185" s="2">
        <v>43900</v>
      </c>
      <c r="V185" s="2">
        <v>43915</v>
      </c>
    </row>
    <row r="186" spans="1:22" x14ac:dyDescent="0.2">
      <c r="A186" s="1">
        <v>2020</v>
      </c>
      <c r="B186" t="s">
        <v>218</v>
      </c>
      <c r="C186" t="s">
        <v>30</v>
      </c>
      <c r="D186" s="1">
        <v>133</v>
      </c>
      <c r="E186" t="s">
        <v>31</v>
      </c>
      <c r="F186" s="1">
        <v>315</v>
      </c>
      <c r="G186" t="s">
        <v>32</v>
      </c>
      <c r="H186" t="s">
        <v>25</v>
      </c>
      <c r="I186" t="s">
        <v>26</v>
      </c>
      <c r="J186" t="s">
        <v>136</v>
      </c>
      <c r="K186" t="s">
        <v>37</v>
      </c>
      <c r="L186" t="s">
        <v>29</v>
      </c>
      <c r="M186" s="1">
        <v>500000</v>
      </c>
      <c r="N186" s="2">
        <v>43896</v>
      </c>
      <c r="P186" s="2">
        <v>43906</v>
      </c>
      <c r="R186" s="2">
        <v>43907</v>
      </c>
      <c r="T186" s="2">
        <v>43922</v>
      </c>
      <c r="V186" s="2">
        <v>43937</v>
      </c>
    </row>
    <row r="187" spans="1:22" x14ac:dyDescent="0.2">
      <c r="A187" s="1">
        <v>2020</v>
      </c>
      <c r="B187" t="s">
        <v>219</v>
      </c>
      <c r="C187" t="s">
        <v>30</v>
      </c>
      <c r="D187" s="1">
        <v>133</v>
      </c>
      <c r="E187" t="s">
        <v>31</v>
      </c>
      <c r="F187" s="1">
        <v>315</v>
      </c>
      <c r="G187" t="s">
        <v>32</v>
      </c>
      <c r="H187" t="s">
        <v>25</v>
      </c>
      <c r="I187" t="s">
        <v>26</v>
      </c>
      <c r="J187" t="s">
        <v>136</v>
      </c>
      <c r="K187" t="s">
        <v>37</v>
      </c>
      <c r="L187" t="s">
        <v>29</v>
      </c>
      <c r="M187" s="1">
        <v>500000</v>
      </c>
      <c r="N187" s="2">
        <v>43908</v>
      </c>
      <c r="P187" s="2">
        <v>43918</v>
      </c>
      <c r="R187" s="2">
        <v>43919</v>
      </c>
      <c r="T187" s="2">
        <v>43934</v>
      </c>
      <c r="V187" s="2">
        <v>43949</v>
      </c>
    </row>
    <row r="188" spans="1:22" x14ac:dyDescent="0.2">
      <c r="A188" s="1">
        <v>2020</v>
      </c>
      <c r="B188" t="s">
        <v>220</v>
      </c>
      <c r="C188" t="s">
        <v>30</v>
      </c>
      <c r="D188" s="1">
        <v>133</v>
      </c>
      <c r="E188" t="s">
        <v>31</v>
      </c>
      <c r="F188" s="1">
        <v>315</v>
      </c>
      <c r="G188" t="s">
        <v>32</v>
      </c>
      <c r="H188" t="s">
        <v>25</v>
      </c>
      <c r="I188" t="s">
        <v>26</v>
      </c>
      <c r="J188" t="s">
        <v>136</v>
      </c>
      <c r="K188" t="s">
        <v>37</v>
      </c>
      <c r="L188" t="s">
        <v>29</v>
      </c>
      <c r="M188" s="3">
        <v>761320.71</v>
      </c>
      <c r="N188" s="2">
        <v>43883</v>
      </c>
      <c r="P188" s="2">
        <v>43893</v>
      </c>
      <c r="R188" s="2">
        <v>43894</v>
      </c>
      <c r="T188" s="2">
        <v>43909</v>
      </c>
      <c r="V188" s="2">
        <v>43924</v>
      </c>
    </row>
    <row r="189" spans="1:22" x14ac:dyDescent="0.2">
      <c r="A189" s="1">
        <v>2020</v>
      </c>
      <c r="B189" t="s">
        <v>221</v>
      </c>
      <c r="C189" t="s">
        <v>30</v>
      </c>
      <c r="D189" s="1">
        <v>133</v>
      </c>
      <c r="E189" t="s">
        <v>31</v>
      </c>
      <c r="F189" s="1">
        <v>315</v>
      </c>
      <c r="G189" t="s">
        <v>32</v>
      </c>
      <c r="H189" t="s">
        <v>25</v>
      </c>
      <c r="I189" t="s">
        <v>26</v>
      </c>
      <c r="J189" t="s">
        <v>136</v>
      </c>
      <c r="K189" t="s">
        <v>37</v>
      </c>
      <c r="L189" t="s">
        <v>29</v>
      </c>
      <c r="M189" s="3">
        <v>761320.71</v>
      </c>
      <c r="N189" s="2">
        <v>43925</v>
      </c>
      <c r="P189" s="2">
        <v>43935</v>
      </c>
      <c r="R189" s="2">
        <v>43936</v>
      </c>
      <c r="T189" s="2">
        <v>43951</v>
      </c>
      <c r="V189" s="2">
        <v>43966</v>
      </c>
    </row>
    <row r="190" spans="1:22" x14ac:dyDescent="0.2">
      <c r="A190" s="1">
        <v>2020</v>
      </c>
      <c r="B190" t="s">
        <v>222</v>
      </c>
      <c r="C190" t="s">
        <v>30</v>
      </c>
      <c r="D190" s="1">
        <v>133</v>
      </c>
      <c r="E190" t="s">
        <v>31</v>
      </c>
      <c r="F190" s="1">
        <v>315</v>
      </c>
      <c r="G190" t="s">
        <v>32</v>
      </c>
      <c r="H190" t="s">
        <v>25</v>
      </c>
      <c r="I190" t="s">
        <v>26</v>
      </c>
      <c r="J190" t="s">
        <v>136</v>
      </c>
      <c r="K190" t="s">
        <v>37</v>
      </c>
      <c r="L190" t="s">
        <v>29</v>
      </c>
      <c r="M190" s="1">
        <v>500000</v>
      </c>
      <c r="N190" s="2">
        <v>43876</v>
      </c>
      <c r="P190" s="2">
        <v>43886</v>
      </c>
      <c r="R190" s="2">
        <v>43887</v>
      </c>
      <c r="T190" s="2">
        <v>43902</v>
      </c>
      <c r="V190" s="2">
        <v>43917</v>
      </c>
    </row>
    <row r="191" spans="1:22" x14ac:dyDescent="0.2">
      <c r="A191" s="1">
        <v>2020</v>
      </c>
      <c r="B191" t="s">
        <v>223</v>
      </c>
      <c r="C191" t="s">
        <v>30</v>
      </c>
      <c r="D191" s="1">
        <v>133</v>
      </c>
      <c r="E191" t="s">
        <v>31</v>
      </c>
      <c r="F191" s="1">
        <v>315</v>
      </c>
      <c r="G191" t="s">
        <v>32</v>
      </c>
      <c r="H191" t="s">
        <v>25</v>
      </c>
      <c r="I191" t="s">
        <v>26</v>
      </c>
      <c r="J191" t="s">
        <v>136</v>
      </c>
      <c r="K191" t="s">
        <v>37</v>
      </c>
      <c r="L191" t="s">
        <v>29</v>
      </c>
      <c r="M191" s="1">
        <v>500000</v>
      </c>
      <c r="N191" s="2">
        <v>43860</v>
      </c>
      <c r="P191" s="2">
        <v>43870</v>
      </c>
      <c r="R191" s="2">
        <v>43871</v>
      </c>
      <c r="T191" s="2">
        <v>43886</v>
      </c>
      <c r="V191" s="2">
        <v>43901</v>
      </c>
    </row>
    <row r="192" spans="1:22" x14ac:dyDescent="0.2">
      <c r="A192" s="1">
        <v>2020</v>
      </c>
      <c r="B192" t="s">
        <v>224</v>
      </c>
      <c r="C192" t="s">
        <v>30</v>
      </c>
      <c r="D192" s="1">
        <v>133</v>
      </c>
      <c r="E192" t="s">
        <v>31</v>
      </c>
      <c r="F192" s="1">
        <v>315</v>
      </c>
      <c r="G192" t="s">
        <v>32</v>
      </c>
      <c r="H192" t="s">
        <v>25</v>
      </c>
      <c r="I192" t="s">
        <v>26</v>
      </c>
      <c r="J192" t="s">
        <v>136</v>
      </c>
      <c r="K192" t="s">
        <v>37</v>
      </c>
      <c r="L192" t="s">
        <v>29</v>
      </c>
      <c r="M192" s="1">
        <v>550000</v>
      </c>
      <c r="N192" s="2">
        <v>43866</v>
      </c>
      <c r="P192" s="2">
        <v>43876</v>
      </c>
      <c r="R192" s="2">
        <v>43877</v>
      </c>
      <c r="T192" s="2">
        <v>43892</v>
      </c>
      <c r="V192" s="2">
        <v>43907</v>
      </c>
    </row>
    <row r="193" spans="1:22" x14ac:dyDescent="0.2">
      <c r="A193" s="1">
        <v>2020</v>
      </c>
      <c r="B193" t="s">
        <v>225</v>
      </c>
      <c r="C193" t="s">
        <v>30</v>
      </c>
      <c r="D193" s="1">
        <v>133</v>
      </c>
      <c r="E193" t="s">
        <v>31</v>
      </c>
      <c r="F193" s="1">
        <v>315</v>
      </c>
      <c r="G193" t="s">
        <v>32</v>
      </c>
      <c r="H193" t="s">
        <v>25</v>
      </c>
      <c r="I193" t="s">
        <v>26</v>
      </c>
      <c r="J193" t="s">
        <v>136</v>
      </c>
      <c r="K193" t="s">
        <v>37</v>
      </c>
      <c r="L193" t="s">
        <v>29</v>
      </c>
      <c r="M193" s="1">
        <v>550000</v>
      </c>
      <c r="N193" s="2">
        <v>43886</v>
      </c>
      <c r="P193" s="2">
        <v>43896</v>
      </c>
      <c r="R193" s="2">
        <v>43897</v>
      </c>
      <c r="T193" s="2">
        <v>43912</v>
      </c>
      <c r="V193" s="2">
        <v>43917</v>
      </c>
    </row>
    <row r="194" spans="1:22" x14ac:dyDescent="0.2">
      <c r="A194" s="1">
        <v>2020</v>
      </c>
      <c r="B194" t="s">
        <v>226</v>
      </c>
      <c r="C194" t="s">
        <v>30</v>
      </c>
      <c r="D194" s="1">
        <v>133</v>
      </c>
      <c r="E194" t="s">
        <v>31</v>
      </c>
      <c r="F194" s="1">
        <v>315</v>
      </c>
      <c r="G194" t="s">
        <v>32</v>
      </c>
      <c r="H194" t="s">
        <v>25</v>
      </c>
      <c r="I194" t="s">
        <v>26</v>
      </c>
      <c r="J194" t="s">
        <v>136</v>
      </c>
      <c r="K194" t="s">
        <v>37</v>
      </c>
      <c r="L194" t="s">
        <v>29</v>
      </c>
      <c r="M194" s="1">
        <v>1000000</v>
      </c>
      <c r="N194" s="2">
        <v>43903</v>
      </c>
      <c r="P194" s="2">
        <v>43913</v>
      </c>
      <c r="R194" s="2">
        <v>43914</v>
      </c>
      <c r="T194" s="2">
        <v>43929</v>
      </c>
      <c r="V194" s="2">
        <v>43944</v>
      </c>
    </row>
    <row r="195" spans="1:22" x14ac:dyDescent="0.2">
      <c r="A195" s="1">
        <v>2020</v>
      </c>
      <c r="B195" t="s">
        <v>227</v>
      </c>
      <c r="C195" t="s">
        <v>30</v>
      </c>
      <c r="D195" s="1">
        <v>133</v>
      </c>
      <c r="E195" t="s">
        <v>31</v>
      </c>
      <c r="F195" s="1">
        <v>315</v>
      </c>
      <c r="G195" t="s">
        <v>32</v>
      </c>
      <c r="H195" t="s">
        <v>25</v>
      </c>
      <c r="I195" t="s">
        <v>26</v>
      </c>
      <c r="J195" t="s">
        <v>136</v>
      </c>
      <c r="K195" t="s">
        <v>37</v>
      </c>
      <c r="L195" t="s">
        <v>29</v>
      </c>
      <c r="M195" s="1">
        <v>1000000</v>
      </c>
      <c r="N195" s="2">
        <v>43848</v>
      </c>
      <c r="P195" s="2">
        <v>43858</v>
      </c>
      <c r="R195" s="2">
        <v>43859</v>
      </c>
      <c r="T195" s="2">
        <v>43874</v>
      </c>
      <c r="V195" s="2">
        <v>43889</v>
      </c>
    </row>
    <row r="196" spans="1:22" x14ac:dyDescent="0.2">
      <c r="A196" s="1">
        <v>2020</v>
      </c>
      <c r="B196" t="s">
        <v>228</v>
      </c>
      <c r="C196" t="s">
        <v>30</v>
      </c>
      <c r="D196" s="1">
        <v>133</v>
      </c>
      <c r="E196" t="s">
        <v>31</v>
      </c>
      <c r="F196" s="1">
        <v>315</v>
      </c>
      <c r="G196" t="s">
        <v>32</v>
      </c>
      <c r="H196" t="s">
        <v>25</v>
      </c>
      <c r="I196" t="s">
        <v>26</v>
      </c>
      <c r="J196" t="s">
        <v>136</v>
      </c>
      <c r="K196" t="s">
        <v>37</v>
      </c>
      <c r="L196" t="s">
        <v>29</v>
      </c>
      <c r="M196" s="1">
        <v>1000000</v>
      </c>
      <c r="N196" s="2">
        <v>43893</v>
      </c>
      <c r="P196" s="2">
        <v>43903</v>
      </c>
      <c r="R196" s="2">
        <v>43904</v>
      </c>
      <c r="T196" s="2">
        <v>43919</v>
      </c>
      <c r="V196" s="2">
        <v>43934</v>
      </c>
    </row>
    <row r="197" spans="1:22" x14ac:dyDescent="0.2">
      <c r="A197" s="1">
        <v>2020</v>
      </c>
      <c r="B197" t="s">
        <v>229</v>
      </c>
      <c r="C197" t="s">
        <v>30</v>
      </c>
      <c r="D197" s="1">
        <v>133</v>
      </c>
      <c r="E197" t="s">
        <v>31</v>
      </c>
      <c r="F197" s="1">
        <v>315</v>
      </c>
      <c r="G197" t="s">
        <v>32</v>
      </c>
      <c r="H197" t="s">
        <v>25</v>
      </c>
      <c r="I197" t="s">
        <v>26</v>
      </c>
      <c r="J197" t="s">
        <v>136</v>
      </c>
      <c r="K197" t="s">
        <v>37</v>
      </c>
      <c r="L197" t="s">
        <v>29</v>
      </c>
      <c r="M197" s="1">
        <v>1000000</v>
      </c>
      <c r="N197" s="2">
        <v>43879</v>
      </c>
      <c r="P197" s="2">
        <v>43889</v>
      </c>
      <c r="R197" s="2">
        <v>43890</v>
      </c>
      <c r="T197" s="2">
        <v>43905</v>
      </c>
      <c r="V197" s="2">
        <v>43920</v>
      </c>
    </row>
    <row r="198" spans="1:22" x14ac:dyDescent="0.2">
      <c r="A198" s="1">
        <v>2020</v>
      </c>
      <c r="B198" t="s">
        <v>230</v>
      </c>
      <c r="C198" t="s">
        <v>30</v>
      </c>
      <c r="D198" s="1">
        <v>133</v>
      </c>
      <c r="E198" t="s">
        <v>31</v>
      </c>
      <c r="F198" s="1">
        <v>315</v>
      </c>
      <c r="G198" t="s">
        <v>32</v>
      </c>
      <c r="H198" t="s">
        <v>25</v>
      </c>
      <c r="I198" t="s">
        <v>26</v>
      </c>
      <c r="J198" t="s">
        <v>136</v>
      </c>
      <c r="K198" t="s">
        <v>37</v>
      </c>
      <c r="L198" t="s">
        <v>29</v>
      </c>
      <c r="M198" s="1">
        <v>500000</v>
      </c>
      <c r="N198" s="2">
        <v>43851</v>
      </c>
      <c r="P198" s="2">
        <v>43861</v>
      </c>
      <c r="R198" s="2">
        <v>43862</v>
      </c>
      <c r="T198" s="2">
        <v>43877</v>
      </c>
      <c r="V198" s="2">
        <v>43892</v>
      </c>
    </row>
    <row r="199" spans="1:22" x14ac:dyDescent="0.2">
      <c r="A199" s="1">
        <v>2020</v>
      </c>
      <c r="B199" t="s">
        <v>231</v>
      </c>
      <c r="C199" t="s">
        <v>30</v>
      </c>
      <c r="D199" s="1">
        <v>133</v>
      </c>
      <c r="E199" t="s">
        <v>31</v>
      </c>
      <c r="F199" s="1">
        <v>315</v>
      </c>
      <c r="G199" t="s">
        <v>32</v>
      </c>
      <c r="H199" t="s">
        <v>25</v>
      </c>
      <c r="I199" t="s">
        <v>26</v>
      </c>
      <c r="J199" t="s">
        <v>136</v>
      </c>
      <c r="K199" t="s">
        <v>37</v>
      </c>
      <c r="L199" t="s">
        <v>29</v>
      </c>
      <c r="M199" s="1">
        <v>1000000</v>
      </c>
      <c r="N199" s="2">
        <v>43893</v>
      </c>
      <c r="P199" s="2">
        <v>43903</v>
      </c>
      <c r="R199" s="2">
        <v>43904</v>
      </c>
      <c r="T199" s="2">
        <v>43919</v>
      </c>
      <c r="V199" s="2">
        <v>43934</v>
      </c>
    </row>
    <row r="200" spans="1:22" x14ac:dyDescent="0.2">
      <c r="A200" s="1">
        <v>2020</v>
      </c>
      <c r="B200" t="s">
        <v>232</v>
      </c>
      <c r="C200" t="s">
        <v>30</v>
      </c>
      <c r="D200" s="1">
        <v>133</v>
      </c>
      <c r="E200" t="s">
        <v>31</v>
      </c>
      <c r="F200" s="1">
        <v>315</v>
      </c>
      <c r="G200" t="s">
        <v>32</v>
      </c>
      <c r="H200" t="s">
        <v>25</v>
      </c>
      <c r="I200" t="s">
        <v>26</v>
      </c>
      <c r="J200" t="s">
        <v>136</v>
      </c>
      <c r="K200" t="s">
        <v>37</v>
      </c>
      <c r="L200" t="s">
        <v>29</v>
      </c>
      <c r="M200" s="1">
        <v>1000000</v>
      </c>
      <c r="N200" s="2">
        <v>43879</v>
      </c>
      <c r="P200" s="2">
        <v>43889</v>
      </c>
      <c r="R200" s="2">
        <v>43890</v>
      </c>
      <c r="T200" s="2">
        <v>43905</v>
      </c>
      <c r="V200" s="2">
        <v>43920</v>
      </c>
    </row>
    <row r="201" spans="1:22" x14ac:dyDescent="0.2">
      <c r="A201" s="1">
        <v>2020</v>
      </c>
      <c r="B201" t="s">
        <v>233</v>
      </c>
      <c r="C201" t="s">
        <v>30</v>
      </c>
      <c r="D201" s="1">
        <v>133</v>
      </c>
      <c r="E201" t="s">
        <v>31</v>
      </c>
      <c r="F201" s="1">
        <v>315</v>
      </c>
      <c r="G201" t="s">
        <v>32</v>
      </c>
      <c r="H201" t="s">
        <v>25</v>
      </c>
      <c r="I201" t="s">
        <v>26</v>
      </c>
      <c r="J201" t="s">
        <v>136</v>
      </c>
      <c r="K201" t="s">
        <v>37</v>
      </c>
      <c r="L201" t="s">
        <v>29</v>
      </c>
      <c r="M201" s="1">
        <v>1000000</v>
      </c>
      <c r="N201" s="2">
        <v>43858</v>
      </c>
      <c r="P201" s="2">
        <v>43868</v>
      </c>
      <c r="R201" s="2">
        <v>43869</v>
      </c>
      <c r="T201" s="2">
        <v>43884</v>
      </c>
      <c r="V201" s="2">
        <v>43899</v>
      </c>
    </row>
    <row r="202" spans="1:22" x14ac:dyDescent="0.2">
      <c r="A202" s="1">
        <v>2020</v>
      </c>
      <c r="B202" t="s">
        <v>234</v>
      </c>
      <c r="C202" t="s">
        <v>30</v>
      </c>
      <c r="D202" s="1">
        <v>133</v>
      </c>
      <c r="E202" t="s">
        <v>31</v>
      </c>
      <c r="F202" s="1">
        <v>315</v>
      </c>
      <c r="G202" t="s">
        <v>32</v>
      </c>
      <c r="H202" t="s">
        <v>25</v>
      </c>
      <c r="I202" t="s">
        <v>26</v>
      </c>
      <c r="J202" t="s">
        <v>136</v>
      </c>
      <c r="K202" t="s">
        <v>37</v>
      </c>
      <c r="L202" t="s">
        <v>29</v>
      </c>
      <c r="M202" s="1">
        <v>1000000</v>
      </c>
      <c r="N202" s="2">
        <v>43848</v>
      </c>
      <c r="P202" s="2">
        <v>43858</v>
      </c>
      <c r="R202" s="2">
        <v>43859</v>
      </c>
      <c r="T202" s="2">
        <v>43874</v>
      </c>
      <c r="V202" s="2">
        <v>43889</v>
      </c>
    </row>
    <row r="203" spans="1:22" x14ac:dyDescent="0.2">
      <c r="A203" s="1">
        <v>2020</v>
      </c>
      <c r="B203" t="s">
        <v>235</v>
      </c>
      <c r="C203" t="s">
        <v>30</v>
      </c>
      <c r="D203" s="1">
        <v>133</v>
      </c>
      <c r="E203" t="s">
        <v>31</v>
      </c>
      <c r="F203" s="1">
        <v>315</v>
      </c>
      <c r="G203" t="s">
        <v>32</v>
      </c>
      <c r="H203" t="s">
        <v>25</v>
      </c>
      <c r="I203" t="s">
        <v>26</v>
      </c>
      <c r="J203" t="s">
        <v>136</v>
      </c>
      <c r="K203" t="s">
        <v>37</v>
      </c>
      <c r="L203" t="s">
        <v>29</v>
      </c>
      <c r="M203" s="1">
        <v>1000000</v>
      </c>
      <c r="N203" s="2">
        <v>43893</v>
      </c>
      <c r="P203" s="2">
        <v>43903</v>
      </c>
      <c r="R203" s="2">
        <v>43904</v>
      </c>
      <c r="T203" s="2">
        <v>43919</v>
      </c>
      <c r="V203" s="2">
        <v>43934</v>
      </c>
    </row>
    <row r="204" spans="1:22" x14ac:dyDescent="0.2">
      <c r="A204" s="1">
        <v>2020</v>
      </c>
      <c r="B204" t="s">
        <v>236</v>
      </c>
      <c r="C204" t="s">
        <v>30</v>
      </c>
      <c r="D204" s="1">
        <v>133</v>
      </c>
      <c r="E204" t="s">
        <v>31</v>
      </c>
      <c r="F204" s="1">
        <v>315</v>
      </c>
      <c r="G204" t="s">
        <v>32</v>
      </c>
      <c r="H204" t="s">
        <v>25</v>
      </c>
      <c r="I204" t="s">
        <v>26</v>
      </c>
      <c r="J204" t="s">
        <v>136</v>
      </c>
      <c r="K204" t="s">
        <v>37</v>
      </c>
      <c r="L204" t="s">
        <v>29</v>
      </c>
      <c r="M204" s="1">
        <v>1000000</v>
      </c>
      <c r="N204" s="2">
        <v>43879</v>
      </c>
      <c r="P204" s="2">
        <v>43889</v>
      </c>
      <c r="R204" s="2">
        <v>43890</v>
      </c>
      <c r="T204" s="2">
        <v>43905</v>
      </c>
      <c r="V204" s="2">
        <v>43920</v>
      </c>
    </row>
    <row r="205" spans="1:22" x14ac:dyDescent="0.2">
      <c r="A205" s="1">
        <v>2020</v>
      </c>
      <c r="B205" t="s">
        <v>237</v>
      </c>
      <c r="C205" t="s">
        <v>30</v>
      </c>
      <c r="D205" s="1">
        <v>133</v>
      </c>
      <c r="E205" t="s">
        <v>31</v>
      </c>
      <c r="F205" s="1">
        <v>315</v>
      </c>
      <c r="G205" t="s">
        <v>32</v>
      </c>
      <c r="H205" t="s">
        <v>25</v>
      </c>
      <c r="I205" t="s">
        <v>26</v>
      </c>
      <c r="J205" t="s">
        <v>136</v>
      </c>
      <c r="K205" t="s">
        <v>37</v>
      </c>
      <c r="L205" t="s">
        <v>29</v>
      </c>
      <c r="M205" s="1">
        <v>1000000</v>
      </c>
      <c r="N205" s="2">
        <v>43858</v>
      </c>
      <c r="P205" s="2">
        <v>43868</v>
      </c>
      <c r="R205" s="2">
        <v>43869</v>
      </c>
      <c r="T205" s="2">
        <v>43884</v>
      </c>
      <c r="V205" s="2">
        <v>43899</v>
      </c>
    </row>
    <row r="206" spans="1:22" x14ac:dyDescent="0.2">
      <c r="A206" s="1">
        <v>2020</v>
      </c>
      <c r="B206" t="s">
        <v>238</v>
      </c>
      <c r="C206" t="s">
        <v>30</v>
      </c>
      <c r="D206" s="1">
        <v>133</v>
      </c>
      <c r="E206" t="s">
        <v>31</v>
      </c>
      <c r="F206" s="1">
        <v>315</v>
      </c>
      <c r="G206" t="s">
        <v>32</v>
      </c>
      <c r="H206" t="s">
        <v>25</v>
      </c>
      <c r="I206" t="s">
        <v>26</v>
      </c>
      <c r="J206" t="s">
        <v>136</v>
      </c>
      <c r="K206" t="s">
        <v>37</v>
      </c>
      <c r="L206" t="s">
        <v>29</v>
      </c>
      <c r="M206" s="1">
        <v>1000000</v>
      </c>
      <c r="N206" s="2">
        <v>43848</v>
      </c>
      <c r="P206" s="2">
        <v>43858</v>
      </c>
      <c r="R206" s="2">
        <v>43859</v>
      </c>
      <c r="T206" s="2">
        <v>43874</v>
      </c>
      <c r="V206" s="2">
        <v>43889</v>
      </c>
    </row>
    <row r="207" spans="1:22" x14ac:dyDescent="0.2">
      <c r="A207" s="1">
        <v>2020</v>
      </c>
      <c r="B207" t="s">
        <v>239</v>
      </c>
      <c r="C207" t="s">
        <v>30</v>
      </c>
      <c r="D207" s="1">
        <v>133</v>
      </c>
      <c r="E207" t="s">
        <v>31</v>
      </c>
      <c r="F207" s="1">
        <v>315</v>
      </c>
      <c r="G207" t="s">
        <v>32</v>
      </c>
      <c r="H207" t="s">
        <v>25</v>
      </c>
      <c r="I207" t="s">
        <v>26</v>
      </c>
      <c r="J207" t="s">
        <v>136</v>
      </c>
      <c r="K207" t="s">
        <v>37</v>
      </c>
      <c r="L207" t="s">
        <v>29</v>
      </c>
      <c r="M207" s="3">
        <v>382978.53</v>
      </c>
      <c r="N207" s="2">
        <v>44047</v>
      </c>
      <c r="P207" s="2">
        <v>44057</v>
      </c>
      <c r="R207" s="2">
        <v>44058</v>
      </c>
      <c r="T207" s="2">
        <v>44073</v>
      </c>
      <c r="V207" s="2">
        <v>44088</v>
      </c>
    </row>
    <row r="208" spans="1:22" x14ac:dyDescent="0.2">
      <c r="A208" s="1">
        <v>2020</v>
      </c>
      <c r="B208" t="s">
        <v>240</v>
      </c>
      <c r="C208" t="s">
        <v>30</v>
      </c>
      <c r="D208" s="1">
        <v>133</v>
      </c>
      <c r="E208" t="s">
        <v>31</v>
      </c>
      <c r="F208" s="1">
        <v>315</v>
      </c>
      <c r="G208" t="s">
        <v>32</v>
      </c>
      <c r="H208" t="s">
        <v>25</v>
      </c>
      <c r="I208" t="s">
        <v>26</v>
      </c>
      <c r="J208" t="s">
        <v>136</v>
      </c>
      <c r="K208" t="s">
        <v>37</v>
      </c>
      <c r="L208" t="s">
        <v>29</v>
      </c>
      <c r="M208" s="1">
        <v>350000</v>
      </c>
      <c r="N208" s="2">
        <v>43879</v>
      </c>
      <c r="P208" s="2">
        <v>43889</v>
      </c>
      <c r="R208" s="2">
        <v>43890</v>
      </c>
      <c r="T208" s="2">
        <v>43905</v>
      </c>
      <c r="V208" s="2">
        <v>43920</v>
      </c>
    </row>
    <row r="209" spans="1:22" x14ac:dyDescent="0.2">
      <c r="A209" s="1">
        <v>2020</v>
      </c>
      <c r="B209" t="s">
        <v>241</v>
      </c>
      <c r="C209" t="s">
        <v>30</v>
      </c>
      <c r="D209" s="1">
        <v>133</v>
      </c>
      <c r="E209" t="s">
        <v>31</v>
      </c>
      <c r="F209" s="1">
        <v>315</v>
      </c>
      <c r="G209" t="s">
        <v>32</v>
      </c>
      <c r="H209" t="s">
        <v>25</v>
      </c>
      <c r="I209" t="s">
        <v>26</v>
      </c>
      <c r="J209" t="s">
        <v>136</v>
      </c>
      <c r="K209" t="s">
        <v>37</v>
      </c>
      <c r="L209" t="s">
        <v>29</v>
      </c>
      <c r="M209" s="1">
        <v>120000</v>
      </c>
      <c r="N209" s="2">
        <v>43998</v>
      </c>
      <c r="P209" s="2">
        <v>44008</v>
      </c>
      <c r="R209" s="2">
        <v>44009</v>
      </c>
      <c r="T209" s="2">
        <v>44024</v>
      </c>
      <c r="V209" s="2">
        <v>44039</v>
      </c>
    </row>
    <row r="210" spans="1:22" x14ac:dyDescent="0.2">
      <c r="A210" s="1">
        <v>2020</v>
      </c>
      <c r="B210" t="s">
        <v>242</v>
      </c>
      <c r="C210" t="s">
        <v>30</v>
      </c>
      <c r="D210" s="1">
        <v>133</v>
      </c>
      <c r="E210" t="s">
        <v>31</v>
      </c>
      <c r="F210" s="1">
        <v>315</v>
      </c>
      <c r="G210" t="s">
        <v>32</v>
      </c>
      <c r="H210" t="s">
        <v>25</v>
      </c>
      <c r="I210" t="s">
        <v>26</v>
      </c>
      <c r="J210" t="s">
        <v>136</v>
      </c>
      <c r="K210" t="s">
        <v>37</v>
      </c>
      <c r="L210" t="s">
        <v>29</v>
      </c>
      <c r="M210" s="1">
        <v>900000</v>
      </c>
      <c r="N210" s="2">
        <v>43848</v>
      </c>
      <c r="P210" s="2">
        <v>43858</v>
      </c>
      <c r="R210" s="2">
        <v>43859</v>
      </c>
      <c r="T210" s="2">
        <v>43874</v>
      </c>
      <c r="V210" s="2">
        <v>43889</v>
      </c>
    </row>
    <row r="211" spans="1:22" x14ac:dyDescent="0.2">
      <c r="A211" s="1">
        <v>2020</v>
      </c>
      <c r="B211" t="s">
        <v>243</v>
      </c>
      <c r="C211" t="s">
        <v>30</v>
      </c>
      <c r="D211" s="1">
        <v>133</v>
      </c>
      <c r="E211" t="s">
        <v>31</v>
      </c>
      <c r="F211" s="1">
        <v>315</v>
      </c>
      <c r="G211" t="s">
        <v>32</v>
      </c>
      <c r="H211" t="s">
        <v>25</v>
      </c>
      <c r="I211" t="s">
        <v>26</v>
      </c>
      <c r="J211" t="s">
        <v>136</v>
      </c>
      <c r="K211" t="s">
        <v>37</v>
      </c>
      <c r="L211" t="s">
        <v>29</v>
      </c>
      <c r="M211" s="4">
        <v>753850.6</v>
      </c>
      <c r="N211" s="2">
        <v>43848</v>
      </c>
      <c r="P211" s="2">
        <v>43858</v>
      </c>
      <c r="R211" s="2">
        <v>43859</v>
      </c>
      <c r="T211" s="2">
        <v>43874</v>
      </c>
      <c r="V211" s="2">
        <v>43889</v>
      </c>
    </row>
    <row r="212" spans="1:22" x14ac:dyDescent="0.2">
      <c r="A212" s="1">
        <v>2020</v>
      </c>
      <c r="B212" t="s">
        <v>244</v>
      </c>
      <c r="C212" t="s">
        <v>30</v>
      </c>
      <c r="D212" s="1">
        <v>133</v>
      </c>
      <c r="E212" t="s">
        <v>31</v>
      </c>
      <c r="F212" s="1">
        <v>315</v>
      </c>
      <c r="G212" t="s">
        <v>32</v>
      </c>
      <c r="H212" t="s">
        <v>25</v>
      </c>
      <c r="I212" t="s">
        <v>26</v>
      </c>
      <c r="J212" t="s">
        <v>136</v>
      </c>
      <c r="K212" t="s">
        <v>37</v>
      </c>
      <c r="L212" t="s">
        <v>29</v>
      </c>
      <c r="M212" s="3">
        <v>712291.54</v>
      </c>
      <c r="N212" s="2">
        <v>43848</v>
      </c>
      <c r="P212" s="2">
        <v>43858</v>
      </c>
      <c r="R212" s="2">
        <v>43859</v>
      </c>
      <c r="T212" s="2">
        <v>43874</v>
      </c>
      <c r="V212" s="2">
        <v>43889</v>
      </c>
    </row>
    <row r="213" spans="1:22" x14ac:dyDescent="0.2">
      <c r="A213" s="1">
        <v>2020</v>
      </c>
      <c r="B213" t="s">
        <v>245</v>
      </c>
      <c r="C213" t="s">
        <v>30</v>
      </c>
      <c r="D213" s="1">
        <v>133</v>
      </c>
      <c r="E213" t="s">
        <v>31</v>
      </c>
      <c r="F213" s="1">
        <v>315</v>
      </c>
      <c r="G213" t="s">
        <v>32</v>
      </c>
      <c r="H213" t="s">
        <v>25</v>
      </c>
      <c r="I213" t="s">
        <v>26</v>
      </c>
      <c r="J213" t="s">
        <v>136</v>
      </c>
      <c r="K213" t="s">
        <v>37</v>
      </c>
      <c r="L213" t="s">
        <v>29</v>
      </c>
      <c r="M213" s="3">
        <v>517392.01</v>
      </c>
      <c r="N213" s="2">
        <v>43848</v>
      </c>
      <c r="P213" s="2">
        <v>43858</v>
      </c>
      <c r="R213" s="2">
        <v>43859</v>
      </c>
      <c r="T213" s="2">
        <v>43874</v>
      </c>
      <c r="V213" s="2">
        <v>43889</v>
      </c>
    </row>
    <row r="214" spans="1:22" x14ac:dyDescent="0.2">
      <c r="A214" s="1">
        <v>2020</v>
      </c>
      <c r="B214" t="s">
        <v>246</v>
      </c>
      <c r="C214" t="s">
        <v>30</v>
      </c>
      <c r="D214" s="1">
        <v>133</v>
      </c>
      <c r="E214" t="s">
        <v>31</v>
      </c>
      <c r="F214" s="1">
        <v>315</v>
      </c>
      <c r="G214" t="s">
        <v>32</v>
      </c>
      <c r="H214" t="s">
        <v>25</v>
      </c>
      <c r="I214" t="s">
        <v>26</v>
      </c>
      <c r="J214" t="s">
        <v>136</v>
      </c>
      <c r="K214" t="s">
        <v>37</v>
      </c>
      <c r="L214" t="s">
        <v>29</v>
      </c>
      <c r="M214" s="3">
        <v>185369.66</v>
      </c>
      <c r="N214" s="2">
        <v>43848</v>
      </c>
      <c r="P214" s="2">
        <v>43858</v>
      </c>
      <c r="R214" s="2">
        <v>43859</v>
      </c>
      <c r="T214" s="2">
        <v>43874</v>
      </c>
      <c r="V214" s="2">
        <v>43889</v>
      </c>
    </row>
    <row r="215" spans="1:22" x14ac:dyDescent="0.2">
      <c r="A215" s="1">
        <v>2020</v>
      </c>
      <c r="B215" t="s">
        <v>247</v>
      </c>
      <c r="C215" t="s">
        <v>30</v>
      </c>
      <c r="D215" s="1">
        <v>133</v>
      </c>
      <c r="E215" t="s">
        <v>31</v>
      </c>
      <c r="F215" s="1">
        <v>315</v>
      </c>
      <c r="G215" t="s">
        <v>32</v>
      </c>
      <c r="H215" t="s">
        <v>25</v>
      </c>
      <c r="I215" t="s">
        <v>26</v>
      </c>
      <c r="J215" t="s">
        <v>136</v>
      </c>
      <c r="K215" t="s">
        <v>37</v>
      </c>
      <c r="L215" t="s">
        <v>29</v>
      </c>
      <c r="M215" s="1">
        <v>484000</v>
      </c>
      <c r="N215" s="2">
        <v>43879</v>
      </c>
      <c r="P215" s="2">
        <v>43889</v>
      </c>
      <c r="R215" s="2">
        <v>43890</v>
      </c>
      <c r="T215" s="2">
        <v>43905</v>
      </c>
      <c r="V215" s="2">
        <v>43920</v>
      </c>
    </row>
    <row r="216" spans="1:22" x14ac:dyDescent="0.2">
      <c r="A216" s="1">
        <v>2020</v>
      </c>
      <c r="B216" t="s">
        <v>248</v>
      </c>
      <c r="C216" t="s">
        <v>30</v>
      </c>
      <c r="D216" s="1">
        <v>133</v>
      </c>
      <c r="E216" t="s">
        <v>31</v>
      </c>
      <c r="F216" s="1">
        <v>315</v>
      </c>
      <c r="G216" t="s">
        <v>32</v>
      </c>
      <c r="H216" t="s">
        <v>25</v>
      </c>
      <c r="I216" t="s">
        <v>26</v>
      </c>
      <c r="J216" t="s">
        <v>136</v>
      </c>
      <c r="K216" t="s">
        <v>37</v>
      </c>
      <c r="L216" t="s">
        <v>29</v>
      </c>
      <c r="M216" s="1">
        <v>600000</v>
      </c>
      <c r="N216" s="2">
        <v>43879</v>
      </c>
      <c r="P216" s="2">
        <v>43889</v>
      </c>
      <c r="R216" s="2">
        <v>43890</v>
      </c>
      <c r="T216" s="2">
        <v>43905</v>
      </c>
      <c r="V216" s="2">
        <v>43920</v>
      </c>
    </row>
    <row r="217" spans="1:22" x14ac:dyDescent="0.2">
      <c r="A217" s="1">
        <v>2020</v>
      </c>
      <c r="B217" t="s">
        <v>249</v>
      </c>
      <c r="C217" t="s">
        <v>30</v>
      </c>
      <c r="D217" s="1">
        <v>133</v>
      </c>
      <c r="E217" t="s">
        <v>31</v>
      </c>
      <c r="F217" s="1">
        <v>315</v>
      </c>
      <c r="G217" t="s">
        <v>32</v>
      </c>
      <c r="H217" t="s">
        <v>25</v>
      </c>
      <c r="I217" t="s">
        <v>26</v>
      </c>
      <c r="J217" t="s">
        <v>136</v>
      </c>
      <c r="K217" t="s">
        <v>37</v>
      </c>
      <c r="L217" t="s">
        <v>29</v>
      </c>
      <c r="M217" s="1">
        <v>700000</v>
      </c>
      <c r="N217" s="2">
        <v>43879</v>
      </c>
      <c r="P217" s="2">
        <v>43889</v>
      </c>
      <c r="R217" s="2">
        <v>43890</v>
      </c>
      <c r="T217" s="2">
        <v>43905</v>
      </c>
      <c r="V217" s="2">
        <v>43920</v>
      </c>
    </row>
    <row r="218" spans="1:22" x14ac:dyDescent="0.2">
      <c r="A218" s="1">
        <v>2020</v>
      </c>
      <c r="B218" t="s">
        <v>250</v>
      </c>
      <c r="C218" t="s">
        <v>30</v>
      </c>
      <c r="D218" s="1">
        <v>133</v>
      </c>
      <c r="E218" t="s">
        <v>31</v>
      </c>
      <c r="F218" s="1">
        <v>315</v>
      </c>
      <c r="G218" t="s">
        <v>32</v>
      </c>
      <c r="H218" t="s">
        <v>25</v>
      </c>
      <c r="I218" t="s">
        <v>26</v>
      </c>
      <c r="J218" t="s">
        <v>136</v>
      </c>
      <c r="K218" t="s">
        <v>66</v>
      </c>
      <c r="L218" t="s">
        <v>29</v>
      </c>
      <c r="M218" s="1">
        <v>1980000</v>
      </c>
      <c r="N218" s="2">
        <v>43803</v>
      </c>
      <c r="P218" s="2">
        <v>43813</v>
      </c>
      <c r="R218" s="2">
        <v>43814</v>
      </c>
      <c r="T218" s="2">
        <v>43859</v>
      </c>
      <c r="V218" s="2">
        <v>43889</v>
      </c>
    </row>
    <row r="219" spans="1:22" x14ac:dyDescent="0.2">
      <c r="A219" s="1">
        <v>2020</v>
      </c>
      <c r="B219" t="s">
        <v>251</v>
      </c>
      <c r="C219" t="s">
        <v>30</v>
      </c>
      <c r="D219" s="1">
        <v>133</v>
      </c>
      <c r="E219" t="s">
        <v>31</v>
      </c>
      <c r="F219" s="1">
        <v>315</v>
      </c>
      <c r="G219" t="s">
        <v>32</v>
      </c>
      <c r="H219" t="s">
        <v>25</v>
      </c>
      <c r="I219" t="s">
        <v>26</v>
      </c>
      <c r="J219" t="s">
        <v>136</v>
      </c>
      <c r="K219" t="s">
        <v>37</v>
      </c>
      <c r="L219" t="s">
        <v>29</v>
      </c>
      <c r="M219" s="1">
        <v>288000</v>
      </c>
      <c r="N219" s="2">
        <v>43879</v>
      </c>
      <c r="P219" s="2">
        <v>43889</v>
      </c>
      <c r="R219" s="2">
        <v>43890</v>
      </c>
      <c r="T219" s="2">
        <v>43905</v>
      </c>
      <c r="V219" s="2">
        <v>43920</v>
      </c>
    </row>
    <row r="220" spans="1:22" x14ac:dyDescent="0.2">
      <c r="A220" s="1">
        <v>2020</v>
      </c>
      <c r="B220" t="s">
        <v>252</v>
      </c>
      <c r="C220" t="s">
        <v>30</v>
      </c>
      <c r="D220" s="1">
        <v>133</v>
      </c>
      <c r="E220" t="s">
        <v>31</v>
      </c>
      <c r="F220" s="1">
        <v>315</v>
      </c>
      <c r="G220" t="s">
        <v>32</v>
      </c>
      <c r="H220" t="s">
        <v>25</v>
      </c>
      <c r="I220" t="s">
        <v>26</v>
      </c>
      <c r="J220" t="s">
        <v>136</v>
      </c>
      <c r="K220" t="s">
        <v>37</v>
      </c>
      <c r="L220" t="s">
        <v>29</v>
      </c>
      <c r="M220" s="3">
        <v>458119.25</v>
      </c>
      <c r="N220" s="2">
        <v>43848</v>
      </c>
      <c r="P220" s="2">
        <v>43858</v>
      </c>
      <c r="R220" s="2">
        <v>43859</v>
      </c>
      <c r="T220" s="2">
        <v>43874</v>
      </c>
      <c r="V220" s="2">
        <v>43889</v>
      </c>
    </row>
    <row r="221" spans="1:22" x14ac:dyDescent="0.2">
      <c r="A221" s="1">
        <v>2020</v>
      </c>
      <c r="B221" t="s">
        <v>253</v>
      </c>
      <c r="C221" t="s">
        <v>30</v>
      </c>
      <c r="D221" s="1">
        <v>133</v>
      </c>
      <c r="E221" t="s">
        <v>31</v>
      </c>
      <c r="F221" s="1">
        <v>315</v>
      </c>
      <c r="G221" t="s">
        <v>32</v>
      </c>
      <c r="H221" t="s">
        <v>25</v>
      </c>
      <c r="I221" t="s">
        <v>26</v>
      </c>
      <c r="J221" t="s">
        <v>136</v>
      </c>
      <c r="K221" t="s">
        <v>37</v>
      </c>
      <c r="L221" t="s">
        <v>29</v>
      </c>
      <c r="M221" s="1">
        <v>397000</v>
      </c>
      <c r="N221" s="2">
        <v>43848</v>
      </c>
      <c r="P221" s="2">
        <v>43858</v>
      </c>
      <c r="R221" s="2">
        <v>43859</v>
      </c>
      <c r="T221" s="2">
        <v>43874</v>
      </c>
      <c r="V221" s="2">
        <v>43889</v>
      </c>
    </row>
    <row r="222" spans="1:22" x14ac:dyDescent="0.2">
      <c r="A222" s="1">
        <v>2020</v>
      </c>
      <c r="B222" t="s">
        <v>254</v>
      </c>
      <c r="C222" t="s">
        <v>30</v>
      </c>
      <c r="D222" s="1">
        <v>133</v>
      </c>
      <c r="E222" t="s">
        <v>31</v>
      </c>
      <c r="F222" s="1">
        <v>315</v>
      </c>
      <c r="G222" t="s">
        <v>32</v>
      </c>
      <c r="H222" t="s">
        <v>25</v>
      </c>
      <c r="I222" t="s">
        <v>26</v>
      </c>
      <c r="J222" t="s">
        <v>136</v>
      </c>
      <c r="K222" t="s">
        <v>37</v>
      </c>
      <c r="L222" t="s">
        <v>29</v>
      </c>
      <c r="M222" s="1">
        <v>850000</v>
      </c>
      <c r="N222" s="2">
        <v>43848</v>
      </c>
      <c r="P222" s="2">
        <v>43858</v>
      </c>
      <c r="R222" s="2">
        <v>43859</v>
      </c>
      <c r="T222" s="2">
        <v>43874</v>
      </c>
      <c r="V222" s="2">
        <v>43889</v>
      </c>
    </row>
    <row r="223" spans="1:22" x14ac:dyDescent="0.2">
      <c r="A223" s="1">
        <v>2020</v>
      </c>
      <c r="B223" t="s">
        <v>255</v>
      </c>
      <c r="C223" t="s">
        <v>30</v>
      </c>
      <c r="D223" s="1">
        <v>133</v>
      </c>
      <c r="E223" t="s">
        <v>31</v>
      </c>
      <c r="F223" s="1">
        <v>315</v>
      </c>
      <c r="G223" t="s">
        <v>32</v>
      </c>
      <c r="H223" t="s">
        <v>25</v>
      </c>
      <c r="I223" t="s">
        <v>26</v>
      </c>
      <c r="J223" t="s">
        <v>136</v>
      </c>
      <c r="K223" t="s">
        <v>37</v>
      </c>
      <c r="L223" t="s">
        <v>29</v>
      </c>
      <c r="M223" s="1">
        <v>945000</v>
      </c>
      <c r="N223" s="2">
        <v>43848</v>
      </c>
      <c r="P223" s="2">
        <v>43858</v>
      </c>
      <c r="R223" s="2">
        <v>43859</v>
      </c>
      <c r="T223" s="2">
        <v>43874</v>
      </c>
      <c r="V223" s="2">
        <v>43889</v>
      </c>
    </row>
    <row r="224" spans="1:22" x14ac:dyDescent="0.2">
      <c r="A224" s="1">
        <v>2020</v>
      </c>
      <c r="B224" t="s">
        <v>256</v>
      </c>
      <c r="C224" t="s">
        <v>30</v>
      </c>
      <c r="D224" s="1">
        <v>133</v>
      </c>
      <c r="E224" t="s">
        <v>31</v>
      </c>
      <c r="F224" s="1">
        <v>315</v>
      </c>
      <c r="G224" t="s">
        <v>32</v>
      </c>
      <c r="H224" t="s">
        <v>25</v>
      </c>
      <c r="I224" t="s">
        <v>26</v>
      </c>
      <c r="J224" t="s">
        <v>136</v>
      </c>
      <c r="K224" t="s">
        <v>37</v>
      </c>
      <c r="L224" t="s">
        <v>29</v>
      </c>
      <c r="M224" s="1">
        <v>400000</v>
      </c>
      <c r="N224" s="2">
        <v>44047</v>
      </c>
      <c r="P224" s="2">
        <v>44057</v>
      </c>
      <c r="R224" s="2">
        <v>44058</v>
      </c>
      <c r="T224" s="2">
        <v>44073</v>
      </c>
      <c r="V224" s="2">
        <v>44088</v>
      </c>
    </row>
    <row r="225" spans="1:22" x14ac:dyDescent="0.2">
      <c r="A225" s="1">
        <v>2020</v>
      </c>
      <c r="B225" t="s">
        <v>257</v>
      </c>
      <c r="C225" t="s">
        <v>30</v>
      </c>
      <c r="D225" s="1">
        <v>133</v>
      </c>
      <c r="E225" t="s">
        <v>31</v>
      </c>
      <c r="F225" s="1">
        <v>315</v>
      </c>
      <c r="G225" t="s">
        <v>32</v>
      </c>
      <c r="H225" t="s">
        <v>25</v>
      </c>
      <c r="I225" t="s">
        <v>26</v>
      </c>
      <c r="J225" t="s">
        <v>136</v>
      </c>
      <c r="K225" t="s">
        <v>37</v>
      </c>
      <c r="L225" t="s">
        <v>29</v>
      </c>
      <c r="M225" s="3">
        <v>897036.92</v>
      </c>
      <c r="N225" s="2">
        <v>43879</v>
      </c>
      <c r="P225" s="2">
        <v>43889</v>
      </c>
      <c r="R225" s="2">
        <v>43890</v>
      </c>
      <c r="T225" s="2">
        <v>43905</v>
      </c>
      <c r="V225" s="2">
        <v>43920</v>
      </c>
    </row>
    <row r="226" spans="1:22" x14ac:dyDescent="0.2">
      <c r="A226" s="1">
        <v>2020</v>
      </c>
      <c r="B226" t="s">
        <v>258</v>
      </c>
      <c r="C226" t="s">
        <v>30</v>
      </c>
      <c r="D226" s="1">
        <v>133</v>
      </c>
      <c r="E226" t="s">
        <v>31</v>
      </c>
      <c r="F226" s="1">
        <v>315</v>
      </c>
      <c r="G226" t="s">
        <v>32</v>
      </c>
      <c r="H226" t="s">
        <v>25</v>
      </c>
      <c r="I226" t="s">
        <v>26</v>
      </c>
      <c r="J226" t="s">
        <v>136</v>
      </c>
      <c r="K226" t="s">
        <v>37</v>
      </c>
      <c r="L226" t="s">
        <v>29</v>
      </c>
      <c r="M226" s="1">
        <v>106950</v>
      </c>
      <c r="N226" s="2">
        <v>43940</v>
      </c>
      <c r="P226" s="2">
        <v>43950</v>
      </c>
      <c r="R226" s="2">
        <v>43951</v>
      </c>
      <c r="T226" s="2">
        <v>43966</v>
      </c>
      <c r="V226" s="2">
        <v>43981</v>
      </c>
    </row>
    <row r="227" spans="1:22" x14ac:dyDescent="0.2">
      <c r="A227" s="1">
        <v>2020</v>
      </c>
      <c r="B227" t="s">
        <v>259</v>
      </c>
      <c r="C227" t="s">
        <v>30</v>
      </c>
      <c r="D227" s="1">
        <v>133</v>
      </c>
      <c r="E227" t="s">
        <v>31</v>
      </c>
      <c r="F227" s="1">
        <v>315</v>
      </c>
      <c r="G227" t="s">
        <v>32</v>
      </c>
      <c r="H227" t="s">
        <v>25</v>
      </c>
      <c r="I227" t="s">
        <v>26</v>
      </c>
      <c r="J227" t="s">
        <v>136</v>
      </c>
      <c r="K227" t="s">
        <v>37</v>
      </c>
      <c r="L227" t="s">
        <v>29</v>
      </c>
      <c r="M227" s="1">
        <v>540000</v>
      </c>
      <c r="N227" s="2">
        <v>43940</v>
      </c>
      <c r="P227" s="2">
        <v>43950</v>
      </c>
      <c r="R227" s="2">
        <v>43951</v>
      </c>
      <c r="T227" s="2">
        <v>43966</v>
      </c>
      <c r="V227" s="2">
        <v>43981</v>
      </c>
    </row>
    <row r="228" spans="1:22" x14ac:dyDescent="0.2">
      <c r="A228" s="1">
        <v>2020</v>
      </c>
      <c r="B228" t="s">
        <v>260</v>
      </c>
      <c r="C228" t="s">
        <v>30</v>
      </c>
      <c r="D228" s="1">
        <v>133</v>
      </c>
      <c r="E228" t="s">
        <v>31</v>
      </c>
      <c r="F228" s="1">
        <v>315</v>
      </c>
      <c r="G228" t="s">
        <v>32</v>
      </c>
      <c r="H228" t="s">
        <v>25</v>
      </c>
      <c r="I228" t="s">
        <v>26</v>
      </c>
      <c r="J228" t="s">
        <v>136</v>
      </c>
      <c r="K228" t="s">
        <v>37</v>
      </c>
      <c r="L228" t="s">
        <v>29</v>
      </c>
      <c r="M228" s="1">
        <v>500000</v>
      </c>
      <c r="N228" s="2">
        <v>43940</v>
      </c>
      <c r="P228" s="2">
        <v>43950</v>
      </c>
      <c r="R228" s="2">
        <v>43951</v>
      </c>
      <c r="T228" s="2">
        <v>43966</v>
      </c>
      <c r="V228" s="2">
        <v>43981</v>
      </c>
    </row>
    <row r="229" spans="1:22" x14ac:dyDescent="0.2">
      <c r="A229" s="1">
        <v>2020</v>
      </c>
      <c r="B229" t="s">
        <v>261</v>
      </c>
      <c r="C229" t="s">
        <v>30</v>
      </c>
      <c r="D229" s="1">
        <v>133</v>
      </c>
      <c r="E229" t="s">
        <v>31</v>
      </c>
      <c r="F229" s="1">
        <v>315</v>
      </c>
      <c r="G229" t="s">
        <v>32</v>
      </c>
      <c r="H229" t="s">
        <v>25</v>
      </c>
      <c r="I229" t="s">
        <v>26</v>
      </c>
      <c r="J229" t="s">
        <v>136</v>
      </c>
      <c r="K229" t="s">
        <v>37</v>
      </c>
      <c r="L229" t="s">
        <v>29</v>
      </c>
      <c r="M229" s="1">
        <v>287520</v>
      </c>
      <c r="N229" s="2">
        <v>43879</v>
      </c>
      <c r="P229" s="2">
        <v>43889</v>
      </c>
      <c r="R229" s="2">
        <v>43890</v>
      </c>
      <c r="T229" s="2">
        <v>43905</v>
      </c>
      <c r="V229" s="2">
        <v>43920</v>
      </c>
    </row>
    <row r="230" spans="1:22" x14ac:dyDescent="0.2">
      <c r="A230" s="1">
        <v>2020</v>
      </c>
      <c r="B230" t="s">
        <v>262</v>
      </c>
      <c r="C230" t="s">
        <v>30</v>
      </c>
      <c r="D230" s="1">
        <v>133</v>
      </c>
      <c r="E230" t="s">
        <v>31</v>
      </c>
      <c r="F230" s="1">
        <v>315</v>
      </c>
      <c r="G230" t="s">
        <v>32</v>
      </c>
      <c r="H230" t="s">
        <v>25</v>
      </c>
      <c r="I230" t="s">
        <v>26</v>
      </c>
      <c r="J230" t="s">
        <v>136</v>
      </c>
      <c r="K230" t="s">
        <v>37</v>
      </c>
      <c r="L230" t="s">
        <v>29</v>
      </c>
      <c r="M230" s="3">
        <v>384530.43</v>
      </c>
      <c r="N230" s="2">
        <v>43848</v>
      </c>
      <c r="P230" s="2">
        <v>43858</v>
      </c>
      <c r="R230" s="2">
        <v>43859</v>
      </c>
      <c r="T230" s="2">
        <v>43874</v>
      </c>
      <c r="V230" s="2">
        <v>43889</v>
      </c>
    </row>
    <row r="231" spans="1:22" x14ac:dyDescent="0.2">
      <c r="A231" s="1">
        <v>2020</v>
      </c>
      <c r="B231" t="s">
        <v>263</v>
      </c>
      <c r="C231" t="s">
        <v>30</v>
      </c>
      <c r="D231" s="1">
        <v>133</v>
      </c>
      <c r="E231" t="s">
        <v>31</v>
      </c>
      <c r="F231" s="1">
        <v>315</v>
      </c>
      <c r="G231" t="s">
        <v>32</v>
      </c>
      <c r="H231" t="s">
        <v>25</v>
      </c>
      <c r="I231" t="s">
        <v>26</v>
      </c>
      <c r="J231" t="s">
        <v>136</v>
      </c>
      <c r="K231" t="s">
        <v>37</v>
      </c>
      <c r="L231" t="s">
        <v>29</v>
      </c>
      <c r="M231" s="1">
        <v>500000</v>
      </c>
      <c r="N231" s="2">
        <v>44124</v>
      </c>
      <c r="P231" s="2">
        <v>44134</v>
      </c>
      <c r="R231" s="2">
        <v>44135</v>
      </c>
      <c r="T231" s="2">
        <v>44150</v>
      </c>
      <c r="V231" s="2">
        <v>44165</v>
      </c>
    </row>
    <row r="232" spans="1:22" x14ac:dyDescent="0.2">
      <c r="A232" s="1">
        <v>2020</v>
      </c>
      <c r="B232" t="s">
        <v>264</v>
      </c>
      <c r="C232" t="s">
        <v>30</v>
      </c>
      <c r="D232" s="1">
        <v>133</v>
      </c>
      <c r="E232" t="s">
        <v>31</v>
      </c>
      <c r="F232" s="1">
        <v>315</v>
      </c>
      <c r="G232" t="s">
        <v>32</v>
      </c>
      <c r="H232" t="s">
        <v>25</v>
      </c>
      <c r="I232" t="s">
        <v>26</v>
      </c>
      <c r="J232" t="s">
        <v>136</v>
      </c>
      <c r="K232" t="s">
        <v>37</v>
      </c>
      <c r="L232" t="s">
        <v>29</v>
      </c>
      <c r="M232" s="3">
        <v>297645.37</v>
      </c>
      <c r="N232" s="2">
        <v>43848</v>
      </c>
      <c r="P232" s="2">
        <v>43858</v>
      </c>
      <c r="R232" s="2">
        <v>43859</v>
      </c>
      <c r="T232" s="2">
        <v>43874</v>
      </c>
      <c r="V232" s="2">
        <v>43889</v>
      </c>
    </row>
    <row r="233" spans="1:22" x14ac:dyDescent="0.2">
      <c r="A233" s="1">
        <v>2020</v>
      </c>
      <c r="B233" t="s">
        <v>265</v>
      </c>
      <c r="C233" t="s">
        <v>30</v>
      </c>
      <c r="D233" s="1">
        <v>133</v>
      </c>
      <c r="E233" t="s">
        <v>31</v>
      </c>
      <c r="F233" s="1">
        <v>315</v>
      </c>
      <c r="G233" t="s">
        <v>32</v>
      </c>
      <c r="H233" t="s">
        <v>25</v>
      </c>
      <c r="I233" t="s">
        <v>26</v>
      </c>
      <c r="J233" t="s">
        <v>136</v>
      </c>
      <c r="K233" t="s">
        <v>37</v>
      </c>
      <c r="L233" t="s">
        <v>29</v>
      </c>
      <c r="M233" s="1">
        <v>389424</v>
      </c>
      <c r="N233" s="2">
        <v>43848</v>
      </c>
      <c r="P233" s="2">
        <v>43858</v>
      </c>
      <c r="R233" s="2">
        <v>43859</v>
      </c>
      <c r="T233" s="2">
        <v>43874</v>
      </c>
      <c r="V233" s="2">
        <v>43889</v>
      </c>
    </row>
    <row r="234" spans="1:22" x14ac:dyDescent="0.2">
      <c r="A234" s="1">
        <v>2020</v>
      </c>
      <c r="B234" t="s">
        <v>266</v>
      </c>
      <c r="C234" t="s">
        <v>30</v>
      </c>
      <c r="D234" s="1">
        <v>133</v>
      </c>
      <c r="E234" t="s">
        <v>31</v>
      </c>
      <c r="F234" s="1">
        <v>315</v>
      </c>
      <c r="G234" t="s">
        <v>32</v>
      </c>
      <c r="H234" t="s">
        <v>25</v>
      </c>
      <c r="I234" t="s">
        <v>26</v>
      </c>
      <c r="J234" t="s">
        <v>136</v>
      </c>
      <c r="K234" t="s">
        <v>37</v>
      </c>
      <c r="L234" t="s">
        <v>29</v>
      </c>
      <c r="M234" s="3">
        <v>881494.04</v>
      </c>
      <c r="N234" s="2">
        <v>43940</v>
      </c>
      <c r="P234" s="2">
        <v>43950</v>
      </c>
      <c r="R234" s="2">
        <v>43951</v>
      </c>
      <c r="T234" s="2">
        <v>43966</v>
      </c>
      <c r="V234" s="2">
        <v>43981</v>
      </c>
    </row>
    <row r="235" spans="1:22" x14ac:dyDescent="0.2">
      <c r="A235" s="1">
        <v>2020</v>
      </c>
      <c r="B235" t="s">
        <v>267</v>
      </c>
      <c r="C235" t="s">
        <v>30</v>
      </c>
      <c r="D235" s="1">
        <v>133</v>
      </c>
      <c r="E235" t="s">
        <v>31</v>
      </c>
      <c r="F235" s="1">
        <v>315</v>
      </c>
      <c r="G235" t="s">
        <v>32</v>
      </c>
      <c r="H235" t="s">
        <v>25</v>
      </c>
      <c r="I235" t="s">
        <v>26</v>
      </c>
      <c r="J235" t="s">
        <v>136</v>
      </c>
      <c r="K235" t="s">
        <v>37</v>
      </c>
      <c r="L235" t="s">
        <v>29</v>
      </c>
      <c r="M235" s="4">
        <v>976695.4</v>
      </c>
      <c r="N235" s="2">
        <v>43940</v>
      </c>
      <c r="P235" s="2">
        <v>43950</v>
      </c>
      <c r="R235" s="2">
        <v>43951</v>
      </c>
      <c r="T235" s="2">
        <v>43966</v>
      </c>
      <c r="V235" s="2">
        <v>43981</v>
      </c>
    </row>
    <row r="236" spans="1:22" x14ac:dyDescent="0.2">
      <c r="A236" s="1">
        <v>2020</v>
      </c>
      <c r="B236" t="s">
        <v>268</v>
      </c>
      <c r="C236" t="s">
        <v>30</v>
      </c>
      <c r="D236" s="1">
        <v>133</v>
      </c>
      <c r="E236" t="s">
        <v>31</v>
      </c>
      <c r="F236" s="1">
        <v>315</v>
      </c>
      <c r="G236" t="s">
        <v>32</v>
      </c>
      <c r="H236" t="s">
        <v>25</v>
      </c>
      <c r="I236" t="s">
        <v>26</v>
      </c>
      <c r="J236" t="s">
        <v>136</v>
      </c>
      <c r="K236" t="s">
        <v>37</v>
      </c>
      <c r="L236" t="s">
        <v>29</v>
      </c>
      <c r="M236" s="3">
        <v>127723.59</v>
      </c>
      <c r="N236" s="2">
        <v>43940</v>
      </c>
      <c r="P236" s="2">
        <v>43950</v>
      </c>
      <c r="R236" s="2">
        <v>43951</v>
      </c>
      <c r="T236" s="2">
        <v>43966</v>
      </c>
      <c r="V236" s="2">
        <v>43981</v>
      </c>
    </row>
    <row r="237" spans="1:22" x14ac:dyDescent="0.2">
      <c r="A237" s="1">
        <v>2020</v>
      </c>
      <c r="B237" t="s">
        <v>269</v>
      </c>
      <c r="C237" t="s">
        <v>30</v>
      </c>
      <c r="D237" s="1">
        <v>133</v>
      </c>
      <c r="E237" t="s">
        <v>31</v>
      </c>
      <c r="F237" s="1">
        <v>315</v>
      </c>
      <c r="G237" t="s">
        <v>32</v>
      </c>
      <c r="H237" t="s">
        <v>25</v>
      </c>
      <c r="I237" t="s">
        <v>26</v>
      </c>
      <c r="J237" t="s">
        <v>136</v>
      </c>
      <c r="K237" t="s">
        <v>37</v>
      </c>
      <c r="L237" t="s">
        <v>29</v>
      </c>
      <c r="M237" s="3">
        <v>518765.35</v>
      </c>
      <c r="N237" s="2">
        <v>43971</v>
      </c>
      <c r="P237" s="2">
        <v>43981</v>
      </c>
      <c r="R237" s="2">
        <v>43982</v>
      </c>
      <c r="T237" s="2">
        <v>43997</v>
      </c>
      <c r="V237" s="2">
        <v>44012</v>
      </c>
    </row>
    <row r="238" spans="1:22" x14ac:dyDescent="0.2">
      <c r="A238" s="1">
        <v>2020</v>
      </c>
      <c r="B238" t="s">
        <v>270</v>
      </c>
      <c r="C238" t="s">
        <v>30</v>
      </c>
      <c r="D238" s="1">
        <v>133</v>
      </c>
      <c r="E238" t="s">
        <v>31</v>
      </c>
      <c r="F238" s="1">
        <v>315</v>
      </c>
      <c r="G238" t="s">
        <v>32</v>
      </c>
      <c r="H238" t="s">
        <v>25</v>
      </c>
      <c r="I238" t="s">
        <v>26</v>
      </c>
      <c r="J238" t="s">
        <v>136</v>
      </c>
      <c r="K238" t="s">
        <v>37</v>
      </c>
      <c r="L238" t="s">
        <v>29</v>
      </c>
      <c r="M238" s="1">
        <v>175000</v>
      </c>
      <c r="N238" s="2">
        <v>43940</v>
      </c>
      <c r="P238" s="2">
        <v>43950</v>
      </c>
      <c r="R238" s="2">
        <v>43951</v>
      </c>
      <c r="T238" s="2">
        <v>43966</v>
      </c>
      <c r="V238" s="2">
        <v>43981</v>
      </c>
    </row>
    <row r="239" spans="1:22" x14ac:dyDescent="0.2">
      <c r="A239" s="1">
        <v>2020</v>
      </c>
      <c r="B239" t="s">
        <v>271</v>
      </c>
      <c r="C239" t="s">
        <v>30</v>
      </c>
      <c r="D239" s="1">
        <v>133</v>
      </c>
      <c r="E239" t="s">
        <v>31</v>
      </c>
      <c r="F239" s="1">
        <v>315</v>
      </c>
      <c r="G239" t="s">
        <v>32</v>
      </c>
      <c r="H239" t="s">
        <v>25</v>
      </c>
      <c r="I239" t="s">
        <v>26</v>
      </c>
      <c r="J239" t="s">
        <v>136</v>
      </c>
      <c r="K239" t="s">
        <v>37</v>
      </c>
      <c r="L239" t="s">
        <v>29</v>
      </c>
      <c r="M239" s="3">
        <v>307956.61</v>
      </c>
      <c r="N239" s="2">
        <v>43940</v>
      </c>
      <c r="P239" s="2">
        <v>43950</v>
      </c>
      <c r="R239" s="2">
        <v>43951</v>
      </c>
      <c r="T239" s="2">
        <v>43966</v>
      </c>
      <c r="V239" s="2">
        <v>43981</v>
      </c>
    </row>
    <row r="240" spans="1:22" x14ac:dyDescent="0.2">
      <c r="A240" s="1">
        <v>2020</v>
      </c>
      <c r="B240" t="s">
        <v>272</v>
      </c>
      <c r="C240" t="s">
        <v>30</v>
      </c>
      <c r="D240" s="1">
        <v>133</v>
      </c>
      <c r="E240" t="s">
        <v>31</v>
      </c>
      <c r="F240" s="1">
        <v>315</v>
      </c>
      <c r="G240" t="s">
        <v>32</v>
      </c>
      <c r="H240" t="s">
        <v>25</v>
      </c>
      <c r="I240" t="s">
        <v>26</v>
      </c>
      <c r="J240" t="s">
        <v>136</v>
      </c>
      <c r="K240" t="s">
        <v>37</v>
      </c>
      <c r="L240" t="s">
        <v>29</v>
      </c>
      <c r="M240" s="3">
        <v>776210.35</v>
      </c>
      <c r="N240" s="2">
        <v>43848</v>
      </c>
      <c r="P240" s="2">
        <v>43858</v>
      </c>
      <c r="R240" s="2">
        <v>43859</v>
      </c>
      <c r="T240" s="2">
        <v>43874</v>
      </c>
      <c r="V240" s="2">
        <v>43889</v>
      </c>
    </row>
    <row r="241" spans="1:22" x14ac:dyDescent="0.2">
      <c r="A241" s="1">
        <v>2020</v>
      </c>
      <c r="B241" t="s">
        <v>273</v>
      </c>
      <c r="C241" t="s">
        <v>30</v>
      </c>
      <c r="D241" s="1">
        <v>133</v>
      </c>
      <c r="E241" t="s">
        <v>31</v>
      </c>
      <c r="F241" s="1">
        <v>315</v>
      </c>
      <c r="G241" t="s">
        <v>32</v>
      </c>
      <c r="H241" t="s">
        <v>25</v>
      </c>
      <c r="I241" t="s">
        <v>26</v>
      </c>
      <c r="J241" t="s">
        <v>136</v>
      </c>
      <c r="K241" t="s">
        <v>37</v>
      </c>
      <c r="L241" t="s">
        <v>29</v>
      </c>
      <c r="M241" s="3">
        <v>760956.22</v>
      </c>
      <c r="N241" s="2">
        <v>43879</v>
      </c>
      <c r="P241" s="2">
        <v>43889</v>
      </c>
      <c r="R241" s="2">
        <v>43890</v>
      </c>
      <c r="T241" s="2">
        <v>43905</v>
      </c>
      <c r="V241" s="2">
        <v>43920</v>
      </c>
    </row>
    <row r="242" spans="1:22" x14ac:dyDescent="0.2">
      <c r="A242" s="1">
        <v>2020</v>
      </c>
      <c r="B242" t="s">
        <v>274</v>
      </c>
      <c r="C242" t="s">
        <v>30</v>
      </c>
      <c r="D242" s="1">
        <v>133</v>
      </c>
      <c r="E242" t="s">
        <v>31</v>
      </c>
      <c r="F242" s="1">
        <v>315</v>
      </c>
      <c r="G242" t="s">
        <v>32</v>
      </c>
      <c r="H242" t="s">
        <v>25</v>
      </c>
      <c r="I242" t="s">
        <v>26</v>
      </c>
      <c r="J242" t="s">
        <v>136</v>
      </c>
      <c r="K242" t="s">
        <v>37</v>
      </c>
      <c r="L242" t="s">
        <v>29</v>
      </c>
      <c r="M242" s="3">
        <v>62662.05</v>
      </c>
      <c r="N242" s="2">
        <v>43848</v>
      </c>
      <c r="P242" s="2">
        <v>43858</v>
      </c>
      <c r="R242" s="2">
        <v>43859</v>
      </c>
      <c r="T242" s="2">
        <v>43874</v>
      </c>
      <c r="V242" s="2">
        <v>43889</v>
      </c>
    </row>
    <row r="243" spans="1:22" x14ac:dyDescent="0.2">
      <c r="A243" s="1">
        <v>2020</v>
      </c>
      <c r="B243" t="s">
        <v>275</v>
      </c>
      <c r="C243" t="s">
        <v>30</v>
      </c>
      <c r="D243" s="1">
        <v>133</v>
      </c>
      <c r="E243" t="s">
        <v>31</v>
      </c>
      <c r="F243" s="1">
        <v>315</v>
      </c>
      <c r="G243" t="s">
        <v>32</v>
      </c>
      <c r="H243" t="s">
        <v>25</v>
      </c>
      <c r="I243" t="s">
        <v>26</v>
      </c>
      <c r="J243" t="s">
        <v>136</v>
      </c>
      <c r="K243" t="s">
        <v>37</v>
      </c>
      <c r="L243" t="s">
        <v>29</v>
      </c>
      <c r="M243" s="3">
        <v>68861.75</v>
      </c>
      <c r="N243" s="2">
        <v>43830</v>
      </c>
      <c r="P243" s="2">
        <v>43840</v>
      </c>
      <c r="R243" s="2">
        <v>43841</v>
      </c>
      <c r="T243" s="2">
        <v>43856</v>
      </c>
      <c r="V243" s="2">
        <v>43871</v>
      </c>
    </row>
    <row r="244" spans="1:22" x14ac:dyDescent="0.2">
      <c r="A244" s="1">
        <v>2020</v>
      </c>
      <c r="B244" t="s">
        <v>276</v>
      </c>
      <c r="C244" t="s">
        <v>30</v>
      </c>
      <c r="D244" s="1">
        <v>133</v>
      </c>
      <c r="E244" t="s">
        <v>31</v>
      </c>
      <c r="F244" s="1">
        <v>315</v>
      </c>
      <c r="G244" t="s">
        <v>32</v>
      </c>
      <c r="H244" t="s">
        <v>25</v>
      </c>
      <c r="I244" t="s">
        <v>26</v>
      </c>
      <c r="J244" t="s">
        <v>136</v>
      </c>
      <c r="K244" t="s">
        <v>37</v>
      </c>
      <c r="L244" t="s">
        <v>29</v>
      </c>
      <c r="M244" s="1">
        <v>460145</v>
      </c>
      <c r="N244" s="2">
        <v>43940</v>
      </c>
      <c r="P244" s="2">
        <v>43950</v>
      </c>
      <c r="R244" s="2">
        <v>43951</v>
      </c>
      <c r="T244" s="2">
        <v>43966</v>
      </c>
      <c r="V244" s="2">
        <v>43981</v>
      </c>
    </row>
    <row r="245" spans="1:22" x14ac:dyDescent="0.2">
      <c r="A245" s="1">
        <v>2020</v>
      </c>
      <c r="B245" t="s">
        <v>277</v>
      </c>
      <c r="C245" t="s">
        <v>30</v>
      </c>
      <c r="D245" s="1">
        <v>133</v>
      </c>
      <c r="E245" t="s">
        <v>31</v>
      </c>
      <c r="F245" s="1">
        <v>315</v>
      </c>
      <c r="G245" t="s">
        <v>32</v>
      </c>
      <c r="H245" t="s">
        <v>25</v>
      </c>
      <c r="I245" t="s">
        <v>26</v>
      </c>
      <c r="J245" t="s">
        <v>136</v>
      </c>
      <c r="K245" t="s">
        <v>66</v>
      </c>
      <c r="L245" t="s">
        <v>29</v>
      </c>
      <c r="M245" s="1">
        <v>1500000</v>
      </c>
      <c r="N245" s="2">
        <v>44028</v>
      </c>
      <c r="P245" s="2">
        <v>44038</v>
      </c>
      <c r="R245" s="2">
        <v>44039</v>
      </c>
      <c r="T245" s="2">
        <v>44084</v>
      </c>
      <c r="V245" s="2">
        <v>44114</v>
      </c>
    </row>
    <row r="246" spans="1:22" x14ac:dyDescent="0.2">
      <c r="A246" s="1">
        <v>2020</v>
      </c>
      <c r="B246" t="s">
        <v>278</v>
      </c>
      <c r="C246" t="s">
        <v>30</v>
      </c>
      <c r="D246" s="1">
        <v>133</v>
      </c>
      <c r="E246" t="s">
        <v>31</v>
      </c>
      <c r="F246" s="1">
        <v>315</v>
      </c>
      <c r="G246" t="s">
        <v>32</v>
      </c>
      <c r="H246" t="s">
        <v>25</v>
      </c>
      <c r="I246" t="s">
        <v>26</v>
      </c>
      <c r="J246" t="s">
        <v>136</v>
      </c>
      <c r="K246" t="s">
        <v>37</v>
      </c>
      <c r="L246" t="s">
        <v>29</v>
      </c>
      <c r="M246" s="1">
        <v>400000</v>
      </c>
      <c r="N246" s="2">
        <v>44073</v>
      </c>
      <c r="P246" s="2">
        <v>44083</v>
      </c>
      <c r="R246" s="2">
        <v>44084</v>
      </c>
      <c r="T246" s="2">
        <v>44099</v>
      </c>
      <c r="V246" s="2">
        <v>44114</v>
      </c>
    </row>
    <row r="247" spans="1:22" x14ac:dyDescent="0.2">
      <c r="A247" s="1">
        <v>2020</v>
      </c>
      <c r="B247" t="s">
        <v>279</v>
      </c>
      <c r="C247" t="s">
        <v>30</v>
      </c>
      <c r="D247" s="1">
        <v>133</v>
      </c>
      <c r="E247" t="s">
        <v>31</v>
      </c>
      <c r="F247" s="1">
        <v>315</v>
      </c>
      <c r="G247" t="s">
        <v>32</v>
      </c>
      <c r="H247" t="s">
        <v>25</v>
      </c>
      <c r="I247" t="s">
        <v>26</v>
      </c>
      <c r="J247" t="s">
        <v>136</v>
      </c>
      <c r="K247" t="s">
        <v>37</v>
      </c>
      <c r="L247" t="s">
        <v>29</v>
      </c>
      <c r="M247" s="1">
        <v>200000</v>
      </c>
      <c r="N247" s="2">
        <v>44047</v>
      </c>
      <c r="P247" s="2">
        <v>44057</v>
      </c>
      <c r="R247" s="2">
        <v>44058</v>
      </c>
      <c r="T247" s="2">
        <v>44073</v>
      </c>
      <c r="V247" s="2">
        <v>44088</v>
      </c>
    </row>
    <row r="248" spans="1:22" x14ac:dyDescent="0.2">
      <c r="A248" s="1">
        <v>2020</v>
      </c>
      <c r="B248" t="s">
        <v>280</v>
      </c>
      <c r="C248" t="s">
        <v>30</v>
      </c>
      <c r="D248" s="1">
        <v>133</v>
      </c>
      <c r="E248" t="s">
        <v>31</v>
      </c>
      <c r="F248" s="1">
        <v>315</v>
      </c>
      <c r="G248" t="s">
        <v>32</v>
      </c>
      <c r="H248" t="s">
        <v>25</v>
      </c>
      <c r="I248" t="s">
        <v>26</v>
      </c>
      <c r="J248" t="s">
        <v>136</v>
      </c>
      <c r="K248" t="s">
        <v>37</v>
      </c>
      <c r="L248" t="s">
        <v>29</v>
      </c>
      <c r="M248" s="1">
        <v>1000000</v>
      </c>
      <c r="N248" s="2">
        <v>43848</v>
      </c>
      <c r="P248" s="2">
        <v>43858</v>
      </c>
      <c r="R248" s="2">
        <v>43859</v>
      </c>
      <c r="T248" s="2">
        <v>43874</v>
      </c>
      <c r="V248" s="2">
        <v>43889</v>
      </c>
    </row>
    <row r="249" spans="1:22" x14ac:dyDescent="0.2">
      <c r="A249" s="1">
        <v>2020</v>
      </c>
      <c r="B249" t="s">
        <v>281</v>
      </c>
      <c r="C249" t="s">
        <v>30</v>
      </c>
      <c r="D249" s="1">
        <v>133</v>
      </c>
      <c r="E249" t="s">
        <v>31</v>
      </c>
      <c r="F249" s="1">
        <v>315</v>
      </c>
      <c r="G249" t="s">
        <v>32</v>
      </c>
      <c r="H249" t="s">
        <v>25</v>
      </c>
      <c r="I249" t="s">
        <v>26</v>
      </c>
      <c r="J249" t="s">
        <v>136</v>
      </c>
      <c r="K249" t="s">
        <v>37</v>
      </c>
      <c r="L249" t="s">
        <v>29</v>
      </c>
      <c r="M249" s="1">
        <v>329000</v>
      </c>
      <c r="N249" s="2">
        <v>43992</v>
      </c>
      <c r="P249" s="2">
        <v>44002</v>
      </c>
      <c r="R249" s="2">
        <v>44003</v>
      </c>
      <c r="T249" s="2">
        <v>44018</v>
      </c>
      <c r="V249" s="2">
        <v>44033</v>
      </c>
    </row>
    <row r="250" spans="1:22" x14ac:dyDescent="0.2">
      <c r="A250" s="1">
        <v>2020</v>
      </c>
      <c r="B250" t="s">
        <v>282</v>
      </c>
      <c r="C250" t="s">
        <v>30</v>
      </c>
      <c r="D250" s="1">
        <v>133</v>
      </c>
      <c r="E250" t="s">
        <v>31</v>
      </c>
      <c r="F250" s="1">
        <v>315</v>
      </c>
      <c r="G250" t="s">
        <v>32</v>
      </c>
      <c r="H250" t="s">
        <v>25</v>
      </c>
      <c r="I250" t="s">
        <v>26</v>
      </c>
      <c r="J250" t="s">
        <v>136</v>
      </c>
      <c r="K250" t="s">
        <v>37</v>
      </c>
      <c r="L250" t="s">
        <v>29</v>
      </c>
      <c r="M250" s="3">
        <v>118571.09</v>
      </c>
      <c r="N250" s="2">
        <v>43848</v>
      </c>
      <c r="P250" s="2">
        <v>43858</v>
      </c>
      <c r="R250" s="2">
        <v>43859</v>
      </c>
      <c r="T250" s="2">
        <v>43874</v>
      </c>
      <c r="V250" s="2">
        <v>43889</v>
      </c>
    </row>
    <row r="251" spans="1:22" x14ac:dyDescent="0.2">
      <c r="A251" s="1">
        <v>2020</v>
      </c>
      <c r="B251" t="s">
        <v>283</v>
      </c>
      <c r="C251" t="s">
        <v>30</v>
      </c>
      <c r="D251" s="1">
        <v>133</v>
      </c>
      <c r="E251" t="s">
        <v>31</v>
      </c>
      <c r="F251" s="1">
        <v>315</v>
      </c>
      <c r="G251" t="s">
        <v>32</v>
      </c>
      <c r="H251" t="s">
        <v>25</v>
      </c>
      <c r="I251" t="s">
        <v>26</v>
      </c>
      <c r="J251" t="s">
        <v>136</v>
      </c>
      <c r="K251" t="s">
        <v>37</v>
      </c>
      <c r="L251" t="s">
        <v>29</v>
      </c>
      <c r="M251" s="1">
        <v>1000000</v>
      </c>
      <c r="N251" s="2">
        <v>44073</v>
      </c>
      <c r="P251" s="2">
        <v>44083</v>
      </c>
      <c r="R251" s="2">
        <v>44084</v>
      </c>
      <c r="T251" s="2">
        <v>44099</v>
      </c>
      <c r="V251" s="2">
        <v>44114</v>
      </c>
    </row>
    <row r="252" spans="1:22" x14ac:dyDescent="0.2">
      <c r="A252" s="1">
        <v>2020</v>
      </c>
      <c r="B252" t="s">
        <v>284</v>
      </c>
      <c r="C252" t="s">
        <v>30</v>
      </c>
      <c r="D252" s="1">
        <v>133</v>
      </c>
      <c r="E252" t="s">
        <v>31</v>
      </c>
      <c r="F252" s="1">
        <v>315</v>
      </c>
      <c r="G252" t="s">
        <v>32</v>
      </c>
      <c r="H252" t="s">
        <v>25</v>
      </c>
      <c r="I252" t="s">
        <v>26</v>
      </c>
      <c r="J252" t="s">
        <v>136</v>
      </c>
      <c r="K252" t="s">
        <v>37</v>
      </c>
      <c r="L252" t="s">
        <v>29</v>
      </c>
      <c r="M252" s="3">
        <v>178635.93</v>
      </c>
      <c r="N252" s="2">
        <v>43971</v>
      </c>
      <c r="P252" s="2">
        <v>43981</v>
      </c>
      <c r="R252" s="2">
        <v>43982</v>
      </c>
      <c r="T252" s="2">
        <v>43997</v>
      </c>
      <c r="V252" s="2">
        <v>44012</v>
      </c>
    </row>
    <row r="253" spans="1:22" x14ac:dyDescent="0.2">
      <c r="A253" s="1">
        <v>2020</v>
      </c>
      <c r="B253" t="s">
        <v>285</v>
      </c>
      <c r="C253" t="s">
        <v>30</v>
      </c>
      <c r="D253" s="1">
        <v>133</v>
      </c>
      <c r="E253" t="s">
        <v>31</v>
      </c>
      <c r="F253" s="1">
        <v>315</v>
      </c>
      <c r="G253" t="s">
        <v>32</v>
      </c>
      <c r="H253" t="s">
        <v>25</v>
      </c>
      <c r="I253" t="s">
        <v>26</v>
      </c>
      <c r="J253" t="s">
        <v>136</v>
      </c>
      <c r="K253" t="s">
        <v>37</v>
      </c>
      <c r="L253" t="s">
        <v>29</v>
      </c>
      <c r="M253" s="3">
        <v>317833.15999999997</v>
      </c>
      <c r="N253" s="2">
        <v>43848</v>
      </c>
      <c r="P253" s="2">
        <v>43858</v>
      </c>
      <c r="R253" s="2">
        <v>43859</v>
      </c>
      <c r="T253" s="2">
        <v>43874</v>
      </c>
      <c r="V253" s="2">
        <v>43889</v>
      </c>
    </row>
    <row r="254" spans="1:22" x14ac:dyDescent="0.2">
      <c r="A254" s="1">
        <v>2020</v>
      </c>
      <c r="B254" t="s">
        <v>286</v>
      </c>
      <c r="C254" t="s">
        <v>30</v>
      </c>
      <c r="D254" s="1">
        <v>133</v>
      </c>
      <c r="E254" t="s">
        <v>31</v>
      </c>
      <c r="F254" s="1">
        <v>315</v>
      </c>
      <c r="G254" t="s">
        <v>32</v>
      </c>
      <c r="H254" t="s">
        <v>25</v>
      </c>
      <c r="I254" t="s">
        <v>26</v>
      </c>
      <c r="J254" t="s">
        <v>136</v>
      </c>
      <c r="K254" t="s">
        <v>37</v>
      </c>
      <c r="L254" t="s">
        <v>29</v>
      </c>
      <c r="M254" s="1">
        <v>186000</v>
      </c>
      <c r="N254" s="2">
        <v>44047</v>
      </c>
      <c r="P254" s="2">
        <v>44057</v>
      </c>
      <c r="R254" s="2">
        <v>44058</v>
      </c>
      <c r="T254" s="2">
        <v>44073</v>
      </c>
      <c r="V254" s="2">
        <v>44088</v>
      </c>
    </row>
    <row r="255" spans="1:22" x14ac:dyDescent="0.2">
      <c r="A255" s="1">
        <v>2020</v>
      </c>
      <c r="B255" t="s">
        <v>287</v>
      </c>
      <c r="C255" t="s">
        <v>30</v>
      </c>
      <c r="D255" s="1">
        <v>133</v>
      </c>
      <c r="E255" t="s">
        <v>31</v>
      </c>
      <c r="F255" s="1">
        <v>315</v>
      </c>
      <c r="G255" t="s">
        <v>32</v>
      </c>
      <c r="H255" t="s">
        <v>25</v>
      </c>
      <c r="I255" t="s">
        <v>26</v>
      </c>
      <c r="J255" t="s">
        <v>136</v>
      </c>
      <c r="K255" t="s">
        <v>37</v>
      </c>
      <c r="L255" t="s">
        <v>29</v>
      </c>
      <c r="M255" s="3">
        <v>194195.61</v>
      </c>
      <c r="N255" s="2">
        <v>43940</v>
      </c>
      <c r="P255" s="2">
        <v>43950</v>
      </c>
      <c r="R255" s="2">
        <v>43951</v>
      </c>
      <c r="T255" s="2">
        <v>43966</v>
      </c>
      <c r="V255" s="2">
        <v>43981</v>
      </c>
    </row>
    <row r="256" spans="1:22" x14ac:dyDescent="0.2">
      <c r="A256" s="1">
        <v>2020</v>
      </c>
      <c r="B256" t="s">
        <v>288</v>
      </c>
      <c r="C256" t="s">
        <v>30</v>
      </c>
      <c r="D256" s="1">
        <v>133</v>
      </c>
      <c r="E256" t="s">
        <v>31</v>
      </c>
      <c r="F256" s="1">
        <v>315</v>
      </c>
      <c r="G256" t="s">
        <v>32</v>
      </c>
      <c r="H256" t="s">
        <v>25</v>
      </c>
      <c r="I256" t="s">
        <v>26</v>
      </c>
      <c r="J256" t="s">
        <v>136</v>
      </c>
      <c r="K256" t="s">
        <v>37</v>
      </c>
      <c r="L256" t="s">
        <v>29</v>
      </c>
      <c r="M256" s="3">
        <v>113694.53</v>
      </c>
      <c r="N256" s="2">
        <v>44047</v>
      </c>
      <c r="P256" s="2">
        <v>44057</v>
      </c>
      <c r="R256" s="2">
        <v>44058</v>
      </c>
      <c r="T256" s="2">
        <v>44073</v>
      </c>
      <c r="V256" s="2">
        <v>44088</v>
      </c>
    </row>
    <row r="257" spans="1:22" x14ac:dyDescent="0.2">
      <c r="A257" s="1">
        <v>2020</v>
      </c>
      <c r="B257" t="s">
        <v>289</v>
      </c>
      <c r="C257" t="s">
        <v>30</v>
      </c>
      <c r="D257" s="1">
        <v>133</v>
      </c>
      <c r="E257" t="s">
        <v>31</v>
      </c>
      <c r="F257" s="1">
        <v>315</v>
      </c>
      <c r="G257" t="s">
        <v>32</v>
      </c>
      <c r="H257" t="s">
        <v>25</v>
      </c>
      <c r="I257" t="s">
        <v>26</v>
      </c>
      <c r="J257" t="s">
        <v>136</v>
      </c>
      <c r="K257" t="s">
        <v>37</v>
      </c>
      <c r="L257" t="s">
        <v>29</v>
      </c>
      <c r="M257" s="3">
        <v>380365.64</v>
      </c>
      <c r="N257" s="2">
        <v>43848</v>
      </c>
      <c r="P257" s="2">
        <v>43858</v>
      </c>
      <c r="R257" s="2">
        <v>43859</v>
      </c>
      <c r="T257" s="2">
        <v>43874</v>
      </c>
      <c r="V257" s="2">
        <v>43889</v>
      </c>
    </row>
    <row r="258" spans="1:22" x14ac:dyDescent="0.2">
      <c r="A258" s="1">
        <v>2020</v>
      </c>
      <c r="B258" t="s">
        <v>290</v>
      </c>
      <c r="C258" t="s">
        <v>30</v>
      </c>
      <c r="D258" s="1">
        <v>133</v>
      </c>
      <c r="E258" t="s">
        <v>31</v>
      </c>
      <c r="F258" s="1">
        <v>315</v>
      </c>
      <c r="G258" t="s">
        <v>32</v>
      </c>
      <c r="H258" t="s">
        <v>25</v>
      </c>
      <c r="I258" t="s">
        <v>26</v>
      </c>
      <c r="J258" t="s">
        <v>136</v>
      </c>
      <c r="K258" t="s">
        <v>37</v>
      </c>
      <c r="L258" t="s">
        <v>29</v>
      </c>
      <c r="M258" s="3">
        <v>348451.01</v>
      </c>
      <c r="N258" s="2">
        <v>43879</v>
      </c>
      <c r="P258" s="2">
        <v>43889</v>
      </c>
      <c r="R258" s="2">
        <v>43890</v>
      </c>
      <c r="T258" s="2">
        <v>43905</v>
      </c>
      <c r="V258" s="2">
        <v>43920</v>
      </c>
    </row>
    <row r="259" spans="1:22" x14ac:dyDescent="0.2">
      <c r="A259" s="1">
        <v>2020</v>
      </c>
      <c r="B259" t="s">
        <v>291</v>
      </c>
      <c r="C259" t="s">
        <v>30</v>
      </c>
      <c r="D259" s="1">
        <v>133</v>
      </c>
      <c r="E259" t="s">
        <v>31</v>
      </c>
      <c r="F259" s="1">
        <v>315</v>
      </c>
      <c r="G259" t="s">
        <v>32</v>
      </c>
      <c r="H259" t="s">
        <v>25</v>
      </c>
      <c r="I259" t="s">
        <v>26</v>
      </c>
      <c r="J259" t="s">
        <v>136</v>
      </c>
      <c r="K259" t="s">
        <v>37</v>
      </c>
      <c r="L259" t="s">
        <v>29</v>
      </c>
      <c r="M259" s="4">
        <v>470929.1</v>
      </c>
      <c r="N259" s="2">
        <v>43940</v>
      </c>
      <c r="P259" s="2">
        <v>43950</v>
      </c>
      <c r="R259" s="2">
        <v>43951</v>
      </c>
      <c r="T259" s="2">
        <v>43966</v>
      </c>
      <c r="V259" s="2">
        <v>43981</v>
      </c>
    </row>
    <row r="260" spans="1:22" x14ac:dyDescent="0.2">
      <c r="A260" s="1">
        <v>2020</v>
      </c>
      <c r="B260" t="s">
        <v>292</v>
      </c>
      <c r="C260" t="s">
        <v>30</v>
      </c>
      <c r="D260" s="1">
        <v>133</v>
      </c>
      <c r="E260" t="s">
        <v>31</v>
      </c>
      <c r="F260" s="1">
        <v>315</v>
      </c>
      <c r="G260" t="s">
        <v>32</v>
      </c>
      <c r="H260" t="s">
        <v>25</v>
      </c>
      <c r="I260" t="s">
        <v>26</v>
      </c>
      <c r="J260" t="s">
        <v>136</v>
      </c>
      <c r="K260" t="s">
        <v>37</v>
      </c>
      <c r="L260" t="s">
        <v>29</v>
      </c>
      <c r="M260" s="3">
        <v>258979.89</v>
      </c>
      <c r="N260" s="2">
        <v>43848</v>
      </c>
      <c r="P260" s="2">
        <v>43858</v>
      </c>
      <c r="R260" s="2">
        <v>43859</v>
      </c>
      <c r="T260" s="2">
        <v>43874</v>
      </c>
      <c r="V260" s="2">
        <v>43889</v>
      </c>
    </row>
    <row r="261" spans="1:22" x14ac:dyDescent="0.2">
      <c r="A261" s="1">
        <v>2020</v>
      </c>
      <c r="B261" t="s">
        <v>293</v>
      </c>
      <c r="C261" t="s">
        <v>30</v>
      </c>
      <c r="D261" s="1">
        <v>133</v>
      </c>
      <c r="E261" t="s">
        <v>31</v>
      </c>
      <c r="F261" s="1">
        <v>315</v>
      </c>
      <c r="G261" t="s">
        <v>32</v>
      </c>
      <c r="H261" t="s">
        <v>25</v>
      </c>
      <c r="I261" t="s">
        <v>26</v>
      </c>
      <c r="J261" t="s">
        <v>136</v>
      </c>
      <c r="K261" t="s">
        <v>37</v>
      </c>
      <c r="L261" t="s">
        <v>29</v>
      </c>
      <c r="M261" s="3">
        <v>687824.41</v>
      </c>
      <c r="N261" s="2">
        <v>43848</v>
      </c>
      <c r="P261" s="2">
        <v>43858</v>
      </c>
      <c r="R261" s="2">
        <v>43859</v>
      </c>
      <c r="T261" s="2">
        <v>43874</v>
      </c>
      <c r="V261" s="2">
        <v>43889</v>
      </c>
    </row>
    <row r="262" spans="1:22" x14ac:dyDescent="0.2">
      <c r="A262" s="1">
        <v>2020</v>
      </c>
      <c r="B262" t="s">
        <v>294</v>
      </c>
      <c r="C262" t="s">
        <v>30</v>
      </c>
      <c r="D262" s="1">
        <v>133</v>
      </c>
      <c r="E262" t="s">
        <v>31</v>
      </c>
      <c r="F262" s="1">
        <v>315</v>
      </c>
      <c r="G262" t="s">
        <v>32</v>
      </c>
      <c r="H262" t="s">
        <v>25</v>
      </c>
      <c r="I262" t="s">
        <v>26</v>
      </c>
      <c r="J262" t="s">
        <v>136</v>
      </c>
      <c r="K262" t="s">
        <v>66</v>
      </c>
      <c r="L262" t="s">
        <v>29</v>
      </c>
      <c r="M262" s="4">
        <v>1454482.6</v>
      </c>
      <c r="N262" s="2">
        <v>43834</v>
      </c>
      <c r="P262" s="2">
        <v>43844</v>
      </c>
      <c r="R262" s="2">
        <v>43845</v>
      </c>
      <c r="T262" s="2">
        <v>43890</v>
      </c>
      <c r="V262" s="2">
        <v>43920</v>
      </c>
    </row>
    <row r="263" spans="1:22" x14ac:dyDescent="0.2">
      <c r="A263" s="1">
        <v>2020</v>
      </c>
      <c r="B263" t="s">
        <v>295</v>
      </c>
      <c r="C263" t="s">
        <v>30</v>
      </c>
      <c r="D263" s="1">
        <v>133</v>
      </c>
      <c r="E263" t="s">
        <v>31</v>
      </c>
      <c r="F263" s="1">
        <v>315</v>
      </c>
      <c r="G263" t="s">
        <v>32</v>
      </c>
      <c r="H263" t="s">
        <v>25</v>
      </c>
      <c r="I263" t="s">
        <v>26</v>
      </c>
      <c r="J263" t="s">
        <v>136</v>
      </c>
      <c r="K263" t="s">
        <v>84</v>
      </c>
      <c r="L263" t="s">
        <v>29</v>
      </c>
      <c r="M263" s="1">
        <v>4000000</v>
      </c>
      <c r="N263" s="2">
        <v>43921</v>
      </c>
      <c r="P263" s="2">
        <v>43936</v>
      </c>
      <c r="R263" s="2">
        <v>43937</v>
      </c>
      <c r="T263" s="2">
        <v>43982</v>
      </c>
      <c r="V263" s="2">
        <v>44012</v>
      </c>
    </row>
    <row r="264" spans="1:22" x14ac:dyDescent="0.2">
      <c r="A264" s="1">
        <v>2020</v>
      </c>
      <c r="B264" t="s">
        <v>296</v>
      </c>
      <c r="C264" t="s">
        <v>30</v>
      </c>
      <c r="D264" s="1">
        <v>133</v>
      </c>
      <c r="E264" t="s">
        <v>31</v>
      </c>
      <c r="F264" s="1">
        <v>315</v>
      </c>
      <c r="G264" t="s">
        <v>32</v>
      </c>
      <c r="H264" t="s">
        <v>25</v>
      </c>
      <c r="I264" t="s">
        <v>26</v>
      </c>
      <c r="J264" t="s">
        <v>136</v>
      </c>
      <c r="K264" t="s">
        <v>84</v>
      </c>
      <c r="L264" t="s">
        <v>29</v>
      </c>
      <c r="M264" s="3">
        <v>19284609.68</v>
      </c>
      <c r="N264" s="2">
        <v>43829</v>
      </c>
      <c r="P264" s="2">
        <v>43844</v>
      </c>
      <c r="R264" s="2">
        <v>43845</v>
      </c>
      <c r="T264" s="2">
        <v>43890</v>
      </c>
      <c r="V264" s="2">
        <v>43920</v>
      </c>
    </row>
    <row r="265" spans="1:22" x14ac:dyDescent="0.2">
      <c r="A265" s="1">
        <v>2020</v>
      </c>
      <c r="B265" t="s">
        <v>297</v>
      </c>
      <c r="C265" t="s">
        <v>30</v>
      </c>
      <c r="D265" s="1">
        <v>133</v>
      </c>
      <c r="E265" t="s">
        <v>31</v>
      </c>
      <c r="F265" s="1">
        <v>315</v>
      </c>
      <c r="G265" t="s">
        <v>32</v>
      </c>
      <c r="H265" t="s">
        <v>25</v>
      </c>
      <c r="I265" t="s">
        <v>26</v>
      </c>
      <c r="J265" t="s">
        <v>136</v>
      </c>
      <c r="K265" t="s">
        <v>66</v>
      </c>
      <c r="L265" t="s">
        <v>29</v>
      </c>
      <c r="M265" s="1">
        <v>2000000</v>
      </c>
      <c r="N265" s="2">
        <v>44028</v>
      </c>
      <c r="P265" s="2">
        <v>44038</v>
      </c>
      <c r="R265" s="2">
        <v>44039</v>
      </c>
      <c r="T265" s="2">
        <v>44084</v>
      </c>
      <c r="V265" s="2">
        <v>44114</v>
      </c>
    </row>
    <row r="266" spans="1:22" x14ac:dyDescent="0.2">
      <c r="A266" s="1">
        <v>2020</v>
      </c>
      <c r="B266" t="s">
        <v>298</v>
      </c>
      <c r="C266" t="s">
        <v>30</v>
      </c>
      <c r="D266" s="1">
        <v>133</v>
      </c>
      <c r="E266" t="s">
        <v>31</v>
      </c>
      <c r="F266" s="1">
        <v>315</v>
      </c>
      <c r="G266" t="s">
        <v>32</v>
      </c>
      <c r="H266" t="s">
        <v>25</v>
      </c>
      <c r="I266" t="s">
        <v>26</v>
      </c>
      <c r="J266" t="s">
        <v>136</v>
      </c>
      <c r="K266" t="s">
        <v>84</v>
      </c>
      <c r="L266" t="s">
        <v>29</v>
      </c>
      <c r="M266" s="1">
        <v>3700000</v>
      </c>
      <c r="N266" s="2">
        <v>43890</v>
      </c>
      <c r="P266" s="2">
        <v>43905</v>
      </c>
      <c r="R266" s="2">
        <v>43906</v>
      </c>
      <c r="T266" s="2">
        <v>43951</v>
      </c>
      <c r="V266" s="2">
        <v>43981</v>
      </c>
    </row>
    <row r="267" spans="1:22" x14ac:dyDescent="0.2">
      <c r="A267" s="1">
        <v>2020</v>
      </c>
      <c r="B267" t="s">
        <v>299</v>
      </c>
      <c r="C267" t="s">
        <v>30</v>
      </c>
      <c r="D267" s="1">
        <v>133</v>
      </c>
      <c r="E267" t="s">
        <v>31</v>
      </c>
      <c r="F267" s="1">
        <v>315</v>
      </c>
      <c r="G267" t="s">
        <v>32</v>
      </c>
      <c r="H267" t="s">
        <v>25</v>
      </c>
      <c r="I267" t="s">
        <v>26</v>
      </c>
      <c r="J267" t="s">
        <v>136</v>
      </c>
      <c r="K267" t="s">
        <v>66</v>
      </c>
      <c r="L267" t="s">
        <v>29</v>
      </c>
      <c r="M267" s="3">
        <v>1731313.19</v>
      </c>
      <c r="N267" s="2">
        <v>43834</v>
      </c>
      <c r="P267" s="2">
        <v>43844</v>
      </c>
      <c r="R267" s="2">
        <v>43845</v>
      </c>
      <c r="T267" s="2">
        <v>43890</v>
      </c>
      <c r="V267" s="2">
        <v>43920</v>
      </c>
    </row>
    <row r="268" spans="1:22" x14ac:dyDescent="0.2">
      <c r="A268" s="1">
        <v>2020</v>
      </c>
      <c r="B268" t="s">
        <v>300</v>
      </c>
      <c r="C268" t="s">
        <v>30</v>
      </c>
      <c r="D268" s="1">
        <v>133</v>
      </c>
      <c r="E268" t="s">
        <v>31</v>
      </c>
      <c r="F268" s="1">
        <v>315</v>
      </c>
      <c r="G268" t="s">
        <v>32</v>
      </c>
      <c r="H268" t="s">
        <v>25</v>
      </c>
      <c r="I268" t="s">
        <v>26</v>
      </c>
      <c r="J268" t="s">
        <v>136</v>
      </c>
      <c r="K268" t="s">
        <v>37</v>
      </c>
      <c r="L268" t="s">
        <v>29</v>
      </c>
      <c r="M268" s="1">
        <v>500000</v>
      </c>
      <c r="N268" s="2">
        <v>43971</v>
      </c>
      <c r="P268" s="2">
        <v>43981</v>
      </c>
      <c r="R268" s="2">
        <v>43982</v>
      </c>
      <c r="T268" s="2">
        <v>43997</v>
      </c>
      <c r="V268" s="2">
        <v>44012</v>
      </c>
    </row>
    <row r="269" spans="1:22" x14ac:dyDescent="0.2">
      <c r="A269" s="1">
        <v>2020</v>
      </c>
      <c r="B269" t="s">
        <v>301</v>
      </c>
      <c r="C269" t="s">
        <v>30</v>
      </c>
      <c r="D269" s="1">
        <v>133</v>
      </c>
      <c r="E269" t="s">
        <v>31</v>
      </c>
      <c r="F269" s="1">
        <v>315</v>
      </c>
      <c r="G269" t="s">
        <v>32</v>
      </c>
      <c r="H269" t="s">
        <v>25</v>
      </c>
      <c r="I269" t="s">
        <v>26</v>
      </c>
      <c r="J269" t="s">
        <v>136</v>
      </c>
      <c r="K269" t="s">
        <v>37</v>
      </c>
      <c r="L269" t="s">
        <v>29</v>
      </c>
      <c r="M269" s="3">
        <v>334438.64</v>
      </c>
      <c r="N269" s="2">
        <v>43971</v>
      </c>
      <c r="P269" s="2">
        <v>43981</v>
      </c>
      <c r="R269" s="2">
        <v>43982</v>
      </c>
      <c r="T269" s="2">
        <v>43997</v>
      </c>
      <c r="V269" s="2">
        <v>44012</v>
      </c>
    </row>
    <row r="270" spans="1:22" x14ac:dyDescent="0.2">
      <c r="A270" s="1">
        <v>2020</v>
      </c>
      <c r="B270" t="s">
        <v>302</v>
      </c>
      <c r="C270" t="s">
        <v>30</v>
      </c>
      <c r="D270" s="1">
        <v>133</v>
      </c>
      <c r="E270" t="s">
        <v>31</v>
      </c>
      <c r="F270" s="1">
        <v>315</v>
      </c>
      <c r="G270" t="s">
        <v>32</v>
      </c>
      <c r="H270" t="s">
        <v>25</v>
      </c>
      <c r="I270" t="s">
        <v>26</v>
      </c>
      <c r="J270" t="s">
        <v>136</v>
      </c>
      <c r="K270" t="s">
        <v>37</v>
      </c>
      <c r="L270" t="s">
        <v>29</v>
      </c>
      <c r="M270" s="3">
        <v>279387.36</v>
      </c>
      <c r="N270" s="2">
        <v>43940</v>
      </c>
      <c r="P270" s="2">
        <v>43950</v>
      </c>
      <c r="R270" s="2">
        <v>43951</v>
      </c>
      <c r="T270" s="2">
        <v>43966</v>
      </c>
      <c r="V270" s="2">
        <v>43981</v>
      </c>
    </row>
    <row r="271" spans="1:22" x14ac:dyDescent="0.2">
      <c r="A271" s="1">
        <v>2020</v>
      </c>
      <c r="B271" t="s">
        <v>303</v>
      </c>
      <c r="C271" t="s">
        <v>30</v>
      </c>
      <c r="D271" s="1">
        <v>133</v>
      </c>
      <c r="E271" t="s">
        <v>31</v>
      </c>
      <c r="F271" s="1">
        <v>315</v>
      </c>
      <c r="G271" t="s">
        <v>32</v>
      </c>
      <c r="H271" t="s">
        <v>25</v>
      </c>
      <c r="I271" t="s">
        <v>26</v>
      </c>
      <c r="J271" t="s">
        <v>136</v>
      </c>
      <c r="K271" t="s">
        <v>37</v>
      </c>
      <c r="L271" t="s">
        <v>29</v>
      </c>
      <c r="M271" s="3">
        <v>278549.96000000002</v>
      </c>
      <c r="N271" s="2">
        <v>43940</v>
      </c>
      <c r="P271" s="2">
        <v>43950</v>
      </c>
      <c r="R271" s="2">
        <v>43951</v>
      </c>
      <c r="T271" s="2">
        <v>43966</v>
      </c>
      <c r="V271" s="2">
        <v>43981</v>
      </c>
    </row>
    <row r="272" spans="1:22" x14ac:dyDescent="0.2">
      <c r="A272" s="1">
        <v>2020</v>
      </c>
      <c r="B272" t="s">
        <v>304</v>
      </c>
      <c r="C272" t="s">
        <v>30</v>
      </c>
      <c r="D272" s="1">
        <v>133</v>
      </c>
      <c r="E272" t="s">
        <v>31</v>
      </c>
      <c r="F272" s="1">
        <v>315</v>
      </c>
      <c r="G272" t="s">
        <v>32</v>
      </c>
      <c r="H272" t="s">
        <v>25</v>
      </c>
      <c r="I272" t="s">
        <v>26</v>
      </c>
      <c r="J272" t="s">
        <v>136</v>
      </c>
      <c r="K272" t="s">
        <v>37</v>
      </c>
      <c r="L272" t="s">
        <v>29</v>
      </c>
      <c r="M272" s="1">
        <v>466000</v>
      </c>
      <c r="N272" s="2">
        <v>44047</v>
      </c>
      <c r="P272" s="2">
        <v>44057</v>
      </c>
      <c r="R272" s="2">
        <v>44058</v>
      </c>
      <c r="T272" s="2">
        <v>44073</v>
      </c>
      <c r="V272" s="2">
        <v>44088</v>
      </c>
    </row>
    <row r="273" spans="1:22" x14ac:dyDescent="0.2">
      <c r="A273" s="1">
        <v>2020</v>
      </c>
      <c r="B273" t="s">
        <v>305</v>
      </c>
      <c r="C273" t="s">
        <v>30</v>
      </c>
      <c r="D273" s="1">
        <v>133</v>
      </c>
      <c r="E273" t="s">
        <v>31</v>
      </c>
      <c r="F273" s="1">
        <v>315</v>
      </c>
      <c r="G273" t="s">
        <v>32</v>
      </c>
      <c r="H273" t="s">
        <v>25</v>
      </c>
      <c r="I273" t="s">
        <v>26</v>
      </c>
      <c r="J273" t="s">
        <v>136</v>
      </c>
      <c r="K273" t="s">
        <v>66</v>
      </c>
      <c r="L273" t="s">
        <v>29</v>
      </c>
      <c r="M273" s="4">
        <v>1828389.1</v>
      </c>
      <c r="N273" s="2">
        <v>43834</v>
      </c>
      <c r="P273" s="2">
        <v>43844</v>
      </c>
      <c r="R273" s="2">
        <v>43845</v>
      </c>
      <c r="T273" s="2">
        <v>43890</v>
      </c>
      <c r="V273" s="2">
        <v>43920</v>
      </c>
    </row>
    <row r="274" spans="1:22" x14ac:dyDescent="0.2">
      <c r="A274" s="1">
        <v>2020</v>
      </c>
      <c r="B274" t="s">
        <v>306</v>
      </c>
      <c r="C274" t="s">
        <v>30</v>
      </c>
      <c r="D274" s="1">
        <v>133</v>
      </c>
      <c r="E274" t="s">
        <v>31</v>
      </c>
      <c r="F274" s="1">
        <v>315</v>
      </c>
      <c r="G274" t="s">
        <v>32</v>
      </c>
      <c r="H274" t="s">
        <v>25</v>
      </c>
      <c r="I274" t="s">
        <v>26</v>
      </c>
      <c r="J274" t="s">
        <v>136</v>
      </c>
      <c r="K274" t="s">
        <v>37</v>
      </c>
      <c r="L274" t="s">
        <v>29</v>
      </c>
      <c r="M274" s="3">
        <v>319309.81</v>
      </c>
      <c r="N274" s="2">
        <v>43879</v>
      </c>
      <c r="P274" s="2">
        <v>43889</v>
      </c>
      <c r="R274" s="2">
        <v>43890</v>
      </c>
      <c r="T274" s="2">
        <v>43905</v>
      </c>
      <c r="V274" s="2">
        <v>43920</v>
      </c>
    </row>
    <row r="275" spans="1:22" x14ac:dyDescent="0.2">
      <c r="A275" s="1">
        <v>2020</v>
      </c>
      <c r="B275" t="s">
        <v>307</v>
      </c>
      <c r="C275" t="s">
        <v>30</v>
      </c>
      <c r="D275" s="1">
        <v>133</v>
      </c>
      <c r="E275" t="s">
        <v>31</v>
      </c>
      <c r="F275" s="1">
        <v>315</v>
      </c>
      <c r="G275" t="s">
        <v>32</v>
      </c>
      <c r="H275" t="s">
        <v>25</v>
      </c>
      <c r="I275" t="s">
        <v>26</v>
      </c>
      <c r="J275" t="s">
        <v>136</v>
      </c>
      <c r="K275" t="s">
        <v>66</v>
      </c>
      <c r="L275" t="s">
        <v>29</v>
      </c>
      <c r="M275" s="3">
        <v>1808478.27</v>
      </c>
      <c r="N275" s="2">
        <v>43926</v>
      </c>
      <c r="P275" s="2">
        <v>43936</v>
      </c>
      <c r="R275" s="2">
        <v>43937</v>
      </c>
      <c r="T275" s="2">
        <v>43982</v>
      </c>
      <c r="V275" s="2">
        <v>44012</v>
      </c>
    </row>
    <row r="276" spans="1:22" x14ac:dyDescent="0.2">
      <c r="A276" s="1">
        <v>2020</v>
      </c>
      <c r="B276" t="s">
        <v>308</v>
      </c>
      <c r="C276" t="s">
        <v>30</v>
      </c>
      <c r="D276" s="1">
        <v>133</v>
      </c>
      <c r="E276" t="s">
        <v>31</v>
      </c>
      <c r="F276" s="1">
        <v>315</v>
      </c>
      <c r="G276" t="s">
        <v>32</v>
      </c>
      <c r="H276" t="s">
        <v>25</v>
      </c>
      <c r="I276" t="s">
        <v>26</v>
      </c>
      <c r="J276" t="s">
        <v>136</v>
      </c>
      <c r="K276" t="s">
        <v>37</v>
      </c>
      <c r="L276" t="s">
        <v>29</v>
      </c>
      <c r="M276" s="3">
        <v>463458.96</v>
      </c>
      <c r="N276" s="2">
        <v>43940</v>
      </c>
      <c r="P276" s="2">
        <v>43950</v>
      </c>
      <c r="R276" s="2">
        <v>43951</v>
      </c>
      <c r="T276" s="2">
        <v>43966</v>
      </c>
      <c r="V276" s="2">
        <v>43981</v>
      </c>
    </row>
    <row r="277" spans="1:22" x14ac:dyDescent="0.2">
      <c r="A277" s="1">
        <v>2020</v>
      </c>
      <c r="B277" t="s">
        <v>309</v>
      </c>
      <c r="C277" t="s">
        <v>30</v>
      </c>
      <c r="D277" s="1">
        <v>133</v>
      </c>
      <c r="E277" t="s">
        <v>31</v>
      </c>
      <c r="F277" s="1">
        <v>315</v>
      </c>
      <c r="G277" t="s">
        <v>32</v>
      </c>
      <c r="H277" t="s">
        <v>25</v>
      </c>
      <c r="I277" t="s">
        <v>26</v>
      </c>
      <c r="J277" t="s">
        <v>136</v>
      </c>
      <c r="K277" t="s">
        <v>66</v>
      </c>
      <c r="L277" t="s">
        <v>29</v>
      </c>
      <c r="M277" s="3">
        <v>1808478.27</v>
      </c>
      <c r="N277" s="2">
        <v>43926</v>
      </c>
      <c r="P277" s="2">
        <v>43936</v>
      </c>
      <c r="R277" s="2">
        <v>43937</v>
      </c>
      <c r="T277" s="2">
        <v>43982</v>
      </c>
      <c r="V277" s="2">
        <v>44012</v>
      </c>
    </row>
    <row r="278" spans="1:22" x14ac:dyDescent="0.2">
      <c r="A278" s="1">
        <v>2020</v>
      </c>
      <c r="B278" t="s">
        <v>310</v>
      </c>
      <c r="C278" t="s">
        <v>30</v>
      </c>
      <c r="D278" s="1">
        <v>133</v>
      </c>
      <c r="E278" t="s">
        <v>31</v>
      </c>
      <c r="F278" s="1">
        <v>315</v>
      </c>
      <c r="G278" t="s">
        <v>32</v>
      </c>
      <c r="H278" t="s">
        <v>25</v>
      </c>
      <c r="I278" t="s">
        <v>26</v>
      </c>
      <c r="J278" t="s">
        <v>136</v>
      </c>
      <c r="K278" t="s">
        <v>37</v>
      </c>
      <c r="L278" t="s">
        <v>29</v>
      </c>
      <c r="M278" s="3">
        <v>463458.96</v>
      </c>
      <c r="N278" s="2">
        <v>43940</v>
      </c>
      <c r="P278" s="2">
        <v>43950</v>
      </c>
      <c r="R278" s="2">
        <v>43951</v>
      </c>
      <c r="T278" s="2">
        <v>43966</v>
      </c>
      <c r="V278" s="2">
        <v>43981</v>
      </c>
    </row>
    <row r="279" spans="1:22" x14ac:dyDescent="0.2">
      <c r="A279" s="1">
        <v>2020</v>
      </c>
      <c r="B279" t="s">
        <v>311</v>
      </c>
      <c r="C279" t="s">
        <v>30</v>
      </c>
      <c r="D279" s="1">
        <v>133</v>
      </c>
      <c r="E279" t="s">
        <v>31</v>
      </c>
      <c r="F279" s="1">
        <v>315</v>
      </c>
      <c r="G279" t="s">
        <v>32</v>
      </c>
      <c r="H279" t="s">
        <v>25</v>
      </c>
      <c r="I279" t="s">
        <v>26</v>
      </c>
      <c r="J279" t="s">
        <v>136</v>
      </c>
      <c r="K279" t="s">
        <v>84</v>
      </c>
      <c r="L279" t="s">
        <v>29</v>
      </c>
      <c r="M279" s="1">
        <v>2405340</v>
      </c>
      <c r="N279" s="2">
        <v>43997</v>
      </c>
      <c r="P279" s="2">
        <v>44012</v>
      </c>
      <c r="R279" s="2">
        <v>44013</v>
      </c>
      <c r="T279" s="2">
        <v>44058</v>
      </c>
      <c r="V279" s="2">
        <v>44088</v>
      </c>
    </row>
    <row r="280" spans="1:22" x14ac:dyDescent="0.2">
      <c r="A280" s="1">
        <v>2020</v>
      </c>
      <c r="B280" t="s">
        <v>312</v>
      </c>
      <c r="C280" t="s">
        <v>30</v>
      </c>
      <c r="D280" s="1">
        <v>133</v>
      </c>
      <c r="E280" t="s">
        <v>31</v>
      </c>
      <c r="F280" s="1">
        <v>315</v>
      </c>
      <c r="G280" t="s">
        <v>32</v>
      </c>
      <c r="H280" t="s">
        <v>25</v>
      </c>
      <c r="I280" t="s">
        <v>26</v>
      </c>
      <c r="J280" t="s">
        <v>136</v>
      </c>
      <c r="K280" t="s">
        <v>37</v>
      </c>
      <c r="L280" t="s">
        <v>29</v>
      </c>
      <c r="M280" s="1">
        <v>1000000</v>
      </c>
      <c r="N280" s="2">
        <v>43879</v>
      </c>
      <c r="P280" s="2">
        <v>43889</v>
      </c>
      <c r="R280" s="2">
        <v>43890</v>
      </c>
      <c r="T280" s="2">
        <v>43905</v>
      </c>
      <c r="V280" s="2">
        <v>43920</v>
      </c>
    </row>
    <row r="281" spans="1:22" x14ac:dyDescent="0.2">
      <c r="A281" s="1">
        <v>2020</v>
      </c>
      <c r="B281" t="s">
        <v>313</v>
      </c>
      <c r="C281" t="s">
        <v>30</v>
      </c>
      <c r="D281" s="1">
        <v>133</v>
      </c>
      <c r="E281" t="s">
        <v>31</v>
      </c>
      <c r="F281" s="1">
        <v>315</v>
      </c>
      <c r="G281" t="s">
        <v>32</v>
      </c>
      <c r="H281" t="s">
        <v>25</v>
      </c>
      <c r="I281" t="s">
        <v>26</v>
      </c>
      <c r="J281" t="s">
        <v>136</v>
      </c>
      <c r="K281" t="s">
        <v>37</v>
      </c>
      <c r="L281" t="s">
        <v>29</v>
      </c>
      <c r="M281" s="1">
        <v>1000000</v>
      </c>
      <c r="N281" s="2">
        <v>44124</v>
      </c>
      <c r="P281" s="2">
        <v>44134</v>
      </c>
      <c r="R281" s="2">
        <v>44135</v>
      </c>
      <c r="T281" s="2">
        <v>44150</v>
      </c>
      <c r="V281" s="2">
        <v>44165</v>
      </c>
    </row>
    <row r="282" spans="1:22" x14ac:dyDescent="0.2">
      <c r="A282" s="1">
        <v>2020</v>
      </c>
      <c r="B282" t="s">
        <v>314</v>
      </c>
      <c r="C282" t="s">
        <v>30</v>
      </c>
      <c r="D282" s="1">
        <v>133</v>
      </c>
      <c r="E282" t="s">
        <v>31</v>
      </c>
      <c r="F282" s="1">
        <v>315</v>
      </c>
      <c r="G282" t="s">
        <v>32</v>
      </c>
      <c r="H282" t="s">
        <v>25</v>
      </c>
      <c r="I282" t="s">
        <v>26</v>
      </c>
      <c r="J282" t="s">
        <v>136</v>
      </c>
      <c r="K282" t="s">
        <v>37</v>
      </c>
      <c r="L282" t="s">
        <v>29</v>
      </c>
      <c r="M282" s="1">
        <v>130000</v>
      </c>
      <c r="N282" s="2">
        <v>43940</v>
      </c>
      <c r="P282" s="2">
        <v>43950</v>
      </c>
      <c r="R282" s="2">
        <v>43951</v>
      </c>
      <c r="T282" s="2">
        <v>43966</v>
      </c>
      <c r="V282" s="2">
        <v>43981</v>
      </c>
    </row>
    <row r="283" spans="1:22" x14ac:dyDescent="0.2">
      <c r="A283" s="1">
        <v>2020</v>
      </c>
      <c r="B283" t="s">
        <v>315</v>
      </c>
      <c r="C283" t="s">
        <v>30</v>
      </c>
      <c r="D283" s="1">
        <v>133</v>
      </c>
      <c r="E283" t="s">
        <v>31</v>
      </c>
      <c r="F283" s="1">
        <v>315</v>
      </c>
      <c r="G283" t="s">
        <v>32</v>
      </c>
      <c r="H283" t="s">
        <v>25</v>
      </c>
      <c r="I283" t="s">
        <v>26</v>
      </c>
      <c r="J283" t="s">
        <v>136</v>
      </c>
      <c r="K283" t="s">
        <v>84</v>
      </c>
      <c r="L283" t="s">
        <v>29</v>
      </c>
      <c r="M283" s="3">
        <v>2980172.83</v>
      </c>
      <c r="N283" s="2">
        <v>43798</v>
      </c>
      <c r="P283" s="2">
        <v>43813</v>
      </c>
      <c r="R283" s="2">
        <v>43814</v>
      </c>
      <c r="T283" s="2">
        <v>43859</v>
      </c>
      <c r="V283" s="2">
        <v>43889</v>
      </c>
    </row>
    <row r="284" spans="1:22" x14ac:dyDescent="0.2">
      <c r="A284" s="1">
        <v>2020</v>
      </c>
      <c r="B284" t="s">
        <v>316</v>
      </c>
      <c r="C284" t="s">
        <v>30</v>
      </c>
      <c r="D284" s="1">
        <v>133</v>
      </c>
      <c r="E284" t="s">
        <v>31</v>
      </c>
      <c r="F284" s="1">
        <v>315</v>
      </c>
      <c r="G284" t="s">
        <v>32</v>
      </c>
      <c r="H284" t="s">
        <v>25</v>
      </c>
      <c r="I284" t="s">
        <v>26</v>
      </c>
      <c r="J284" t="s">
        <v>136</v>
      </c>
      <c r="K284" t="s">
        <v>66</v>
      </c>
      <c r="L284" t="s">
        <v>29</v>
      </c>
      <c r="M284" s="3">
        <v>2296581.65</v>
      </c>
      <c r="N284" s="2">
        <v>44002</v>
      </c>
      <c r="P284" s="2">
        <v>44012</v>
      </c>
      <c r="R284" s="2">
        <v>44013</v>
      </c>
      <c r="T284" s="2">
        <v>44058</v>
      </c>
      <c r="V284" s="2">
        <v>44088</v>
      </c>
    </row>
    <row r="285" spans="1:22" x14ac:dyDescent="0.2">
      <c r="A285" s="1">
        <v>2020</v>
      </c>
      <c r="B285" t="s">
        <v>317</v>
      </c>
      <c r="C285" t="s">
        <v>30</v>
      </c>
      <c r="D285" s="1">
        <v>133</v>
      </c>
      <c r="E285" t="s">
        <v>31</v>
      </c>
      <c r="F285" s="1">
        <v>315</v>
      </c>
      <c r="G285" t="s">
        <v>32</v>
      </c>
      <c r="H285" t="s">
        <v>25</v>
      </c>
      <c r="I285" t="s">
        <v>26</v>
      </c>
      <c r="J285" t="s">
        <v>136</v>
      </c>
      <c r="K285" t="s">
        <v>37</v>
      </c>
      <c r="L285" t="s">
        <v>29</v>
      </c>
      <c r="M285" s="1">
        <v>100000</v>
      </c>
      <c r="N285" s="2">
        <v>44047</v>
      </c>
      <c r="P285" s="2">
        <v>44057</v>
      </c>
      <c r="R285" s="2">
        <v>44058</v>
      </c>
      <c r="T285" s="2">
        <v>44073</v>
      </c>
      <c r="V285" s="2">
        <v>44088</v>
      </c>
    </row>
    <row r="286" spans="1:22" x14ac:dyDescent="0.2">
      <c r="A286" s="1">
        <v>2020</v>
      </c>
      <c r="B286" t="s">
        <v>318</v>
      </c>
      <c r="C286" t="s">
        <v>30</v>
      </c>
      <c r="D286" s="1">
        <v>133</v>
      </c>
      <c r="E286" t="s">
        <v>31</v>
      </c>
      <c r="F286" s="1">
        <v>315</v>
      </c>
      <c r="G286" t="s">
        <v>32</v>
      </c>
      <c r="H286" t="s">
        <v>25</v>
      </c>
      <c r="I286" t="s">
        <v>26</v>
      </c>
      <c r="J286" t="s">
        <v>136</v>
      </c>
      <c r="K286" t="s">
        <v>66</v>
      </c>
      <c r="L286" t="s">
        <v>29</v>
      </c>
      <c r="M286" s="1">
        <v>1200000</v>
      </c>
      <c r="N286" s="2">
        <v>44028</v>
      </c>
      <c r="P286" s="2">
        <v>44038</v>
      </c>
      <c r="R286" s="2">
        <v>44039</v>
      </c>
      <c r="T286" s="2">
        <v>44084</v>
      </c>
      <c r="V286" s="2">
        <v>44114</v>
      </c>
    </row>
    <row r="287" spans="1:22" x14ac:dyDescent="0.2">
      <c r="A287" s="1">
        <v>2020</v>
      </c>
      <c r="B287" t="s">
        <v>319</v>
      </c>
      <c r="C287" t="s">
        <v>30</v>
      </c>
      <c r="D287" s="1">
        <v>133</v>
      </c>
      <c r="E287" t="s">
        <v>31</v>
      </c>
      <c r="F287" s="1">
        <v>315</v>
      </c>
      <c r="G287" t="s">
        <v>32</v>
      </c>
      <c r="H287" t="s">
        <v>25</v>
      </c>
      <c r="I287" t="s">
        <v>26</v>
      </c>
      <c r="J287" t="s">
        <v>136</v>
      </c>
      <c r="K287" t="s">
        <v>66</v>
      </c>
      <c r="L287" t="s">
        <v>29</v>
      </c>
      <c r="M287" s="1">
        <v>1500000</v>
      </c>
      <c r="N287" s="2">
        <v>44079</v>
      </c>
      <c r="P287" s="2">
        <v>44089</v>
      </c>
      <c r="R287" s="2">
        <v>44090</v>
      </c>
      <c r="T287" s="2">
        <v>44135</v>
      </c>
      <c r="V287" s="2">
        <v>44165</v>
      </c>
    </row>
    <row r="288" spans="1:22" x14ac:dyDescent="0.2">
      <c r="A288" s="1">
        <v>2020</v>
      </c>
      <c r="B288" t="s">
        <v>320</v>
      </c>
      <c r="C288" t="s">
        <v>30</v>
      </c>
      <c r="D288" s="1">
        <v>133</v>
      </c>
      <c r="E288" t="s">
        <v>31</v>
      </c>
      <c r="F288" s="1">
        <v>315</v>
      </c>
      <c r="G288" t="s">
        <v>32</v>
      </c>
      <c r="H288" t="s">
        <v>25</v>
      </c>
      <c r="I288" t="s">
        <v>26</v>
      </c>
      <c r="J288" t="s">
        <v>136</v>
      </c>
      <c r="K288" t="s">
        <v>37</v>
      </c>
      <c r="L288" t="s">
        <v>29</v>
      </c>
      <c r="M288" s="3">
        <v>123753.89</v>
      </c>
      <c r="N288" s="2">
        <v>43879</v>
      </c>
      <c r="P288" s="2">
        <v>43889</v>
      </c>
      <c r="R288" s="2">
        <v>43890</v>
      </c>
      <c r="T288" s="2">
        <v>43905</v>
      </c>
      <c r="V288" s="2">
        <v>43920</v>
      </c>
    </row>
    <row r="289" spans="1:22" x14ac:dyDescent="0.2">
      <c r="A289" s="1">
        <v>2020</v>
      </c>
      <c r="B289" t="s">
        <v>321</v>
      </c>
      <c r="C289" t="s">
        <v>30</v>
      </c>
      <c r="D289" s="1">
        <v>133</v>
      </c>
      <c r="E289" t="s">
        <v>31</v>
      </c>
      <c r="F289" s="1">
        <v>315</v>
      </c>
      <c r="G289" t="s">
        <v>32</v>
      </c>
      <c r="H289" t="s">
        <v>25</v>
      </c>
      <c r="I289" t="s">
        <v>26</v>
      </c>
      <c r="J289" t="s">
        <v>136</v>
      </c>
      <c r="K289" t="s">
        <v>37</v>
      </c>
      <c r="L289" t="s">
        <v>29</v>
      </c>
      <c r="M289" s="3">
        <v>345484.94</v>
      </c>
      <c r="N289" s="2">
        <v>44044</v>
      </c>
      <c r="P289" s="2">
        <v>44054</v>
      </c>
      <c r="R289" s="2">
        <v>44055</v>
      </c>
      <c r="T289" s="2">
        <v>44070</v>
      </c>
      <c r="V289" s="2">
        <v>44085</v>
      </c>
    </row>
    <row r="290" spans="1:22" x14ac:dyDescent="0.2">
      <c r="A290" s="1">
        <v>2020</v>
      </c>
      <c r="B290" t="s">
        <v>322</v>
      </c>
      <c r="C290" t="s">
        <v>30</v>
      </c>
      <c r="D290" s="1">
        <v>133</v>
      </c>
      <c r="E290" t="s">
        <v>31</v>
      </c>
      <c r="F290" s="1">
        <v>315</v>
      </c>
      <c r="G290" t="s">
        <v>32</v>
      </c>
      <c r="H290" t="s">
        <v>25</v>
      </c>
      <c r="I290" t="s">
        <v>26</v>
      </c>
      <c r="J290" t="s">
        <v>136</v>
      </c>
      <c r="K290" t="s">
        <v>37</v>
      </c>
      <c r="L290" t="s">
        <v>29</v>
      </c>
      <c r="M290" s="4">
        <v>539078.30000000005</v>
      </c>
      <c r="N290" s="2">
        <v>43848</v>
      </c>
      <c r="P290" s="2">
        <v>43858</v>
      </c>
      <c r="R290" s="2">
        <v>43859</v>
      </c>
      <c r="T290" s="2">
        <v>43874</v>
      </c>
      <c r="V290" s="2">
        <v>43889</v>
      </c>
    </row>
    <row r="291" spans="1:22" x14ac:dyDescent="0.2">
      <c r="A291" s="1">
        <v>2020</v>
      </c>
      <c r="B291" t="s">
        <v>323</v>
      </c>
      <c r="C291" t="s">
        <v>30</v>
      </c>
      <c r="D291" s="1">
        <v>133</v>
      </c>
      <c r="E291" t="s">
        <v>31</v>
      </c>
      <c r="F291" s="1">
        <v>315</v>
      </c>
      <c r="G291" t="s">
        <v>32</v>
      </c>
      <c r="H291" t="s">
        <v>25</v>
      </c>
      <c r="I291" t="s">
        <v>26</v>
      </c>
      <c r="J291" t="s">
        <v>136</v>
      </c>
      <c r="K291" t="s">
        <v>37</v>
      </c>
      <c r="L291" t="s">
        <v>29</v>
      </c>
      <c r="M291" s="4">
        <v>529247.30000000005</v>
      </c>
      <c r="N291" s="2">
        <v>43848</v>
      </c>
      <c r="P291" s="2">
        <v>43858</v>
      </c>
      <c r="R291" s="2">
        <v>43859</v>
      </c>
      <c r="T291" s="2">
        <v>43874</v>
      </c>
      <c r="V291" s="2">
        <v>43889</v>
      </c>
    </row>
    <row r="292" spans="1:22" x14ac:dyDescent="0.2">
      <c r="A292" s="1">
        <v>2020</v>
      </c>
      <c r="B292" t="s">
        <v>324</v>
      </c>
      <c r="C292" t="s">
        <v>30</v>
      </c>
      <c r="D292" s="1">
        <v>133</v>
      </c>
      <c r="E292" t="s">
        <v>31</v>
      </c>
      <c r="F292" s="1">
        <v>315</v>
      </c>
      <c r="G292" t="s">
        <v>32</v>
      </c>
      <c r="H292" t="s">
        <v>25</v>
      </c>
      <c r="I292" t="s">
        <v>26</v>
      </c>
      <c r="J292" t="s">
        <v>136</v>
      </c>
      <c r="K292" t="s">
        <v>37</v>
      </c>
      <c r="L292" t="s">
        <v>29</v>
      </c>
      <c r="M292" s="1">
        <v>101880</v>
      </c>
      <c r="N292" s="2">
        <v>44124</v>
      </c>
      <c r="P292" s="2">
        <v>44134</v>
      </c>
      <c r="R292" s="2">
        <v>44135</v>
      </c>
      <c r="T292" s="2">
        <v>44150</v>
      </c>
      <c r="V292" s="2">
        <v>44165</v>
      </c>
    </row>
    <row r="293" spans="1:22" x14ac:dyDescent="0.2">
      <c r="A293" s="1">
        <v>2020</v>
      </c>
      <c r="B293" t="s">
        <v>325</v>
      </c>
      <c r="C293" t="s">
        <v>30</v>
      </c>
      <c r="D293" s="1">
        <v>133</v>
      </c>
      <c r="E293" t="s">
        <v>31</v>
      </c>
      <c r="F293" s="1">
        <v>315</v>
      </c>
      <c r="G293" t="s">
        <v>32</v>
      </c>
      <c r="H293" t="s">
        <v>25</v>
      </c>
      <c r="I293" t="s">
        <v>26</v>
      </c>
      <c r="J293" t="s">
        <v>136</v>
      </c>
      <c r="K293" t="s">
        <v>37</v>
      </c>
      <c r="L293" t="s">
        <v>29</v>
      </c>
      <c r="M293" s="1">
        <v>500000</v>
      </c>
      <c r="N293" s="2">
        <v>44124</v>
      </c>
      <c r="P293" s="2">
        <v>44134</v>
      </c>
      <c r="R293" s="2">
        <v>44135</v>
      </c>
      <c r="T293" s="2">
        <v>44150</v>
      </c>
      <c r="V293" s="2">
        <v>44165</v>
      </c>
    </row>
    <row r="294" spans="1:22" x14ac:dyDescent="0.2">
      <c r="A294" s="1">
        <v>2020</v>
      </c>
      <c r="B294" t="s">
        <v>326</v>
      </c>
      <c r="C294" t="s">
        <v>30</v>
      </c>
      <c r="D294" s="1">
        <v>133</v>
      </c>
      <c r="E294" t="s">
        <v>31</v>
      </c>
      <c r="F294" s="1">
        <v>315</v>
      </c>
      <c r="G294" t="s">
        <v>32</v>
      </c>
      <c r="H294" t="s">
        <v>25</v>
      </c>
      <c r="I294" t="s">
        <v>26</v>
      </c>
      <c r="J294" t="s">
        <v>136</v>
      </c>
      <c r="K294" t="s">
        <v>37</v>
      </c>
      <c r="L294" t="s">
        <v>29</v>
      </c>
      <c r="M294" s="1">
        <v>150000</v>
      </c>
      <c r="N294" s="2">
        <v>44124</v>
      </c>
      <c r="P294" s="2">
        <v>44134</v>
      </c>
      <c r="R294" s="2">
        <v>44135</v>
      </c>
      <c r="T294" s="2">
        <v>44150</v>
      </c>
      <c r="V294" s="2">
        <v>44165</v>
      </c>
    </row>
    <row r="295" spans="1:22" x14ac:dyDescent="0.2">
      <c r="A295" s="1">
        <v>2020</v>
      </c>
      <c r="B295" t="s">
        <v>327</v>
      </c>
      <c r="C295" t="s">
        <v>30</v>
      </c>
      <c r="D295" s="1">
        <v>133</v>
      </c>
      <c r="E295" t="s">
        <v>31</v>
      </c>
      <c r="F295" s="1">
        <v>315</v>
      </c>
      <c r="G295" t="s">
        <v>32</v>
      </c>
      <c r="H295" t="s">
        <v>25</v>
      </c>
      <c r="I295" t="s">
        <v>26</v>
      </c>
      <c r="J295" t="s">
        <v>136</v>
      </c>
      <c r="K295" t="s">
        <v>37</v>
      </c>
      <c r="L295" t="s">
        <v>29</v>
      </c>
      <c r="M295" s="3">
        <v>179079.16</v>
      </c>
      <c r="N295" s="2">
        <v>43940</v>
      </c>
      <c r="P295" s="2">
        <v>43950</v>
      </c>
      <c r="R295" s="2">
        <v>43951</v>
      </c>
      <c r="T295" s="2">
        <v>43966</v>
      </c>
      <c r="V295" s="2">
        <v>43981</v>
      </c>
    </row>
    <row r="296" spans="1:22" x14ac:dyDescent="0.2">
      <c r="A296" s="1">
        <v>2020</v>
      </c>
      <c r="B296" t="s">
        <v>328</v>
      </c>
      <c r="C296" t="s">
        <v>30</v>
      </c>
      <c r="D296" s="1">
        <v>133</v>
      </c>
      <c r="E296" t="s">
        <v>31</v>
      </c>
      <c r="F296" s="1">
        <v>315</v>
      </c>
      <c r="G296" t="s">
        <v>32</v>
      </c>
      <c r="H296" t="s">
        <v>25</v>
      </c>
      <c r="I296" t="s">
        <v>26</v>
      </c>
      <c r="J296" t="s">
        <v>136</v>
      </c>
      <c r="K296" t="s">
        <v>37</v>
      </c>
      <c r="L296" t="s">
        <v>29</v>
      </c>
      <c r="M296" s="1">
        <v>600000</v>
      </c>
      <c r="N296" s="2">
        <v>44047</v>
      </c>
      <c r="P296" s="2">
        <v>44057</v>
      </c>
      <c r="R296" s="2">
        <v>44058</v>
      </c>
      <c r="T296" s="2">
        <v>44073</v>
      </c>
      <c r="V296" s="2">
        <v>44088</v>
      </c>
    </row>
    <row r="297" spans="1:22" x14ac:dyDescent="0.2">
      <c r="A297" s="1">
        <v>2020</v>
      </c>
      <c r="B297" t="s">
        <v>329</v>
      </c>
      <c r="C297" t="s">
        <v>30</v>
      </c>
      <c r="D297" s="1">
        <v>133</v>
      </c>
      <c r="E297" t="s">
        <v>31</v>
      </c>
      <c r="F297" s="1">
        <v>315</v>
      </c>
      <c r="G297" t="s">
        <v>32</v>
      </c>
      <c r="H297" t="s">
        <v>25</v>
      </c>
      <c r="I297" t="s">
        <v>26</v>
      </c>
      <c r="J297" t="s">
        <v>136</v>
      </c>
      <c r="K297" t="s">
        <v>37</v>
      </c>
      <c r="L297" t="s">
        <v>29</v>
      </c>
      <c r="M297" s="1">
        <v>500000</v>
      </c>
      <c r="N297" s="2">
        <v>44073</v>
      </c>
      <c r="P297" s="2">
        <v>44083</v>
      </c>
      <c r="R297" s="2">
        <v>44084</v>
      </c>
      <c r="T297" s="2">
        <v>44099</v>
      </c>
      <c r="V297" s="2">
        <v>44114</v>
      </c>
    </row>
    <row r="298" spans="1:22" x14ac:dyDescent="0.2">
      <c r="A298" s="1">
        <v>2020</v>
      </c>
      <c r="B298" t="s">
        <v>330</v>
      </c>
      <c r="C298" t="s">
        <v>30</v>
      </c>
      <c r="D298" s="1">
        <v>133</v>
      </c>
      <c r="E298" t="s">
        <v>31</v>
      </c>
      <c r="F298" s="1">
        <v>315</v>
      </c>
      <c r="G298" t="s">
        <v>32</v>
      </c>
      <c r="H298" t="s">
        <v>25</v>
      </c>
      <c r="I298" t="s">
        <v>26</v>
      </c>
      <c r="J298" t="s">
        <v>136</v>
      </c>
      <c r="K298" t="s">
        <v>37</v>
      </c>
      <c r="L298" t="s">
        <v>29</v>
      </c>
      <c r="M298" s="1">
        <v>500000</v>
      </c>
      <c r="N298" s="2">
        <v>44124</v>
      </c>
      <c r="P298" s="2">
        <v>44134</v>
      </c>
      <c r="R298" s="2">
        <v>44135</v>
      </c>
      <c r="T298" s="2">
        <v>44150</v>
      </c>
      <c r="V298" s="2">
        <v>44165</v>
      </c>
    </row>
    <row r="299" spans="1:22" x14ac:dyDescent="0.2">
      <c r="A299" s="1">
        <v>2020</v>
      </c>
      <c r="B299" t="s">
        <v>331</v>
      </c>
      <c r="C299" t="s">
        <v>30</v>
      </c>
      <c r="D299" s="1">
        <v>133</v>
      </c>
      <c r="E299" t="s">
        <v>31</v>
      </c>
      <c r="F299" s="1">
        <v>315</v>
      </c>
      <c r="G299" t="s">
        <v>32</v>
      </c>
      <c r="H299" t="s">
        <v>25</v>
      </c>
      <c r="I299" t="s">
        <v>26</v>
      </c>
      <c r="J299" t="s">
        <v>136</v>
      </c>
      <c r="K299" t="s">
        <v>66</v>
      </c>
      <c r="L299" t="s">
        <v>29</v>
      </c>
      <c r="M299" s="3">
        <v>1259848.56</v>
      </c>
      <c r="N299" s="2">
        <v>43834</v>
      </c>
      <c r="P299" s="2">
        <v>43844</v>
      </c>
      <c r="R299" s="2">
        <v>43845</v>
      </c>
      <c r="T299" s="2">
        <v>43890</v>
      </c>
      <c r="V299" s="2">
        <v>43920</v>
      </c>
    </row>
    <row r="300" spans="1:22" x14ac:dyDescent="0.2">
      <c r="A300" s="1">
        <v>2020</v>
      </c>
      <c r="B300" t="s">
        <v>332</v>
      </c>
      <c r="C300" t="s">
        <v>30</v>
      </c>
      <c r="D300" s="1">
        <v>133</v>
      </c>
      <c r="E300" t="s">
        <v>31</v>
      </c>
      <c r="F300" s="1">
        <v>315</v>
      </c>
      <c r="G300" t="s">
        <v>32</v>
      </c>
      <c r="H300" t="s">
        <v>25</v>
      </c>
      <c r="I300" t="s">
        <v>26</v>
      </c>
      <c r="J300" t="s">
        <v>136</v>
      </c>
      <c r="K300" t="s">
        <v>66</v>
      </c>
      <c r="L300" t="s">
        <v>29</v>
      </c>
      <c r="M300" s="3">
        <v>1681257.69</v>
      </c>
      <c r="N300" s="2">
        <v>44028</v>
      </c>
      <c r="P300" s="2">
        <v>44038</v>
      </c>
      <c r="R300" s="2">
        <v>44039</v>
      </c>
      <c r="T300" s="2">
        <v>44084</v>
      </c>
      <c r="V300" s="2">
        <v>44114</v>
      </c>
    </row>
    <row r="301" spans="1:22" x14ac:dyDescent="0.2">
      <c r="A301" s="1">
        <v>2020</v>
      </c>
      <c r="B301" t="s">
        <v>333</v>
      </c>
      <c r="C301" t="s">
        <v>30</v>
      </c>
      <c r="D301" s="1">
        <v>133</v>
      </c>
      <c r="E301" t="s">
        <v>31</v>
      </c>
      <c r="F301" s="1">
        <v>315</v>
      </c>
      <c r="G301" t="s">
        <v>32</v>
      </c>
      <c r="H301" t="s">
        <v>25</v>
      </c>
      <c r="I301" t="s">
        <v>26</v>
      </c>
      <c r="J301" t="s">
        <v>136</v>
      </c>
      <c r="K301" t="s">
        <v>37</v>
      </c>
      <c r="L301" t="s">
        <v>29</v>
      </c>
      <c r="M301" s="1">
        <v>424000</v>
      </c>
      <c r="N301" s="2">
        <v>44073</v>
      </c>
      <c r="P301" s="2">
        <v>44083</v>
      </c>
      <c r="R301" s="2">
        <v>44084</v>
      </c>
      <c r="T301" s="2">
        <v>44099</v>
      </c>
      <c r="V301" s="2">
        <v>44114</v>
      </c>
    </row>
    <row r="302" spans="1:22" x14ac:dyDescent="0.2">
      <c r="A302" s="1">
        <v>2020</v>
      </c>
      <c r="B302" t="s">
        <v>334</v>
      </c>
      <c r="C302" t="s">
        <v>30</v>
      </c>
      <c r="D302" s="1">
        <v>133</v>
      </c>
      <c r="E302" t="s">
        <v>31</v>
      </c>
      <c r="F302" s="1">
        <v>315</v>
      </c>
      <c r="G302" t="s">
        <v>32</v>
      </c>
      <c r="H302" t="s">
        <v>25</v>
      </c>
      <c r="I302" t="s">
        <v>26</v>
      </c>
      <c r="J302" t="s">
        <v>136</v>
      </c>
      <c r="K302" t="s">
        <v>37</v>
      </c>
      <c r="L302" t="s">
        <v>29</v>
      </c>
      <c r="M302" s="1">
        <v>300000</v>
      </c>
      <c r="N302" s="2">
        <v>44073</v>
      </c>
      <c r="P302" s="2">
        <v>44083</v>
      </c>
      <c r="R302" s="2">
        <v>44084</v>
      </c>
      <c r="T302" s="2">
        <v>44099</v>
      </c>
      <c r="V302" s="2">
        <v>44114</v>
      </c>
    </row>
    <row r="303" spans="1:22" x14ac:dyDescent="0.2">
      <c r="A303" s="1">
        <v>2020</v>
      </c>
      <c r="B303" t="s">
        <v>335</v>
      </c>
      <c r="C303" t="s">
        <v>30</v>
      </c>
      <c r="D303" s="1">
        <v>133</v>
      </c>
      <c r="E303" t="s">
        <v>31</v>
      </c>
      <c r="F303" s="1">
        <v>315</v>
      </c>
      <c r="G303" t="s">
        <v>32</v>
      </c>
      <c r="H303" t="s">
        <v>25</v>
      </c>
      <c r="I303" t="s">
        <v>26</v>
      </c>
      <c r="J303" t="s">
        <v>136</v>
      </c>
      <c r="K303" t="s">
        <v>37</v>
      </c>
      <c r="L303" t="s">
        <v>29</v>
      </c>
      <c r="M303" s="4">
        <v>658503.9</v>
      </c>
      <c r="N303" s="2">
        <v>44047</v>
      </c>
      <c r="P303" s="2">
        <v>44057</v>
      </c>
      <c r="R303" s="2">
        <v>44058</v>
      </c>
      <c r="T303" s="2">
        <v>44073</v>
      </c>
      <c r="V303" s="2">
        <v>44088</v>
      </c>
    </row>
    <row r="304" spans="1:22" x14ac:dyDescent="0.2">
      <c r="A304" s="1">
        <v>2020</v>
      </c>
      <c r="B304" t="s">
        <v>336</v>
      </c>
      <c r="C304" t="s">
        <v>30</v>
      </c>
      <c r="D304" s="1">
        <v>133</v>
      </c>
      <c r="E304" t="s">
        <v>31</v>
      </c>
      <c r="F304" s="1">
        <v>315</v>
      </c>
      <c r="G304" t="s">
        <v>32</v>
      </c>
      <c r="H304" t="s">
        <v>25</v>
      </c>
      <c r="I304" t="s">
        <v>26</v>
      </c>
      <c r="J304" t="s">
        <v>337</v>
      </c>
      <c r="K304" t="s">
        <v>37</v>
      </c>
      <c r="L304" t="s">
        <v>29</v>
      </c>
      <c r="M304" s="1">
        <v>835000</v>
      </c>
      <c r="N304" s="2">
        <v>43890</v>
      </c>
      <c r="P304" s="2">
        <v>43900</v>
      </c>
      <c r="R304" s="2">
        <v>43901</v>
      </c>
      <c r="T304" s="2">
        <v>43916</v>
      </c>
      <c r="V304" s="2">
        <v>43931</v>
      </c>
    </row>
    <row r="305" spans="1:22" x14ac:dyDescent="0.2">
      <c r="A305" s="1">
        <v>2020</v>
      </c>
      <c r="B305" t="s">
        <v>338</v>
      </c>
      <c r="C305" t="s">
        <v>30</v>
      </c>
      <c r="D305" s="1">
        <v>133</v>
      </c>
      <c r="E305" t="s">
        <v>31</v>
      </c>
      <c r="F305" s="1">
        <v>315</v>
      </c>
      <c r="G305" t="s">
        <v>32</v>
      </c>
      <c r="H305" t="s">
        <v>25</v>
      </c>
      <c r="I305" t="s">
        <v>26</v>
      </c>
      <c r="J305" t="s">
        <v>337</v>
      </c>
      <c r="K305" t="s">
        <v>37</v>
      </c>
      <c r="L305" t="s">
        <v>29</v>
      </c>
      <c r="M305" s="1">
        <v>835000</v>
      </c>
      <c r="N305" s="2">
        <v>43859</v>
      </c>
      <c r="P305" s="2">
        <v>43869</v>
      </c>
      <c r="R305" s="2">
        <v>43870</v>
      </c>
      <c r="T305" s="2">
        <v>43885</v>
      </c>
      <c r="V305" s="2">
        <v>43900</v>
      </c>
    </row>
    <row r="306" spans="1:22" x14ac:dyDescent="0.2">
      <c r="A306" s="1">
        <v>2020</v>
      </c>
      <c r="B306" t="s">
        <v>339</v>
      </c>
      <c r="C306" t="s">
        <v>30</v>
      </c>
      <c r="D306" s="1">
        <v>133</v>
      </c>
      <c r="E306" t="s">
        <v>31</v>
      </c>
      <c r="F306" s="1">
        <v>315</v>
      </c>
      <c r="G306" t="s">
        <v>32</v>
      </c>
      <c r="H306" t="s">
        <v>25</v>
      </c>
      <c r="I306" t="s">
        <v>26</v>
      </c>
      <c r="J306" t="s">
        <v>337</v>
      </c>
      <c r="K306" t="s">
        <v>37</v>
      </c>
      <c r="L306" t="s">
        <v>29</v>
      </c>
      <c r="M306" s="1">
        <v>600000</v>
      </c>
      <c r="N306" s="2">
        <v>43851</v>
      </c>
      <c r="P306" s="2">
        <v>43861</v>
      </c>
      <c r="R306" s="2">
        <v>43862</v>
      </c>
      <c r="T306" s="2">
        <v>43877</v>
      </c>
      <c r="V306" s="2">
        <v>43892</v>
      </c>
    </row>
    <row r="307" spans="1:22" x14ac:dyDescent="0.2">
      <c r="A307" s="1">
        <v>2020</v>
      </c>
      <c r="B307" t="s">
        <v>340</v>
      </c>
      <c r="C307" t="s">
        <v>30</v>
      </c>
      <c r="D307" s="1">
        <v>133</v>
      </c>
      <c r="E307" t="s">
        <v>31</v>
      </c>
      <c r="F307" s="1">
        <v>315</v>
      </c>
      <c r="G307" t="s">
        <v>32</v>
      </c>
      <c r="H307" t="s">
        <v>25</v>
      </c>
      <c r="I307" t="s">
        <v>26</v>
      </c>
      <c r="J307" t="s">
        <v>341</v>
      </c>
      <c r="K307" t="s">
        <v>28</v>
      </c>
      <c r="L307" t="s">
        <v>29</v>
      </c>
      <c r="M307" s="1">
        <v>45000</v>
      </c>
      <c r="N307" s="2">
        <v>44120</v>
      </c>
      <c r="P307" s="2">
        <v>44130</v>
      </c>
      <c r="R307" s="2">
        <v>44131</v>
      </c>
      <c r="T307" s="2">
        <v>44146</v>
      </c>
      <c r="V307" s="2">
        <v>44151</v>
      </c>
    </row>
    <row r="308" spans="1:22" x14ac:dyDescent="0.2">
      <c r="A308" s="1">
        <v>2020</v>
      </c>
      <c r="B308" t="s">
        <v>342</v>
      </c>
      <c r="C308" t="s">
        <v>30</v>
      </c>
      <c r="D308" s="1">
        <v>133</v>
      </c>
      <c r="E308" t="s">
        <v>31</v>
      </c>
      <c r="F308" s="1">
        <v>315</v>
      </c>
      <c r="G308" t="s">
        <v>32</v>
      </c>
      <c r="H308" t="s">
        <v>25</v>
      </c>
      <c r="I308" t="s">
        <v>26</v>
      </c>
      <c r="J308" t="s">
        <v>341</v>
      </c>
      <c r="K308" t="s">
        <v>84</v>
      </c>
      <c r="L308" t="s">
        <v>29</v>
      </c>
      <c r="M308" s="1">
        <v>1551700</v>
      </c>
      <c r="N308" s="2">
        <v>44021</v>
      </c>
      <c r="P308" s="2">
        <v>44061</v>
      </c>
      <c r="R308" s="2">
        <v>44062</v>
      </c>
      <c r="T308" s="2">
        <v>44107</v>
      </c>
      <c r="V308" s="2">
        <v>44137</v>
      </c>
    </row>
    <row r="309" spans="1:22" x14ac:dyDescent="0.2">
      <c r="A309" s="1">
        <v>2020</v>
      </c>
      <c r="B309" t="s">
        <v>343</v>
      </c>
      <c r="C309" t="s">
        <v>30</v>
      </c>
      <c r="D309" s="1">
        <v>133</v>
      </c>
      <c r="E309" t="s">
        <v>31</v>
      </c>
      <c r="F309" s="1">
        <v>315</v>
      </c>
      <c r="G309" t="s">
        <v>32</v>
      </c>
      <c r="H309" t="s">
        <v>25</v>
      </c>
      <c r="I309" t="s">
        <v>26</v>
      </c>
      <c r="J309" t="s">
        <v>341</v>
      </c>
      <c r="K309" t="s">
        <v>84</v>
      </c>
      <c r="L309" t="s">
        <v>29</v>
      </c>
      <c r="M309" s="1">
        <v>1551700</v>
      </c>
      <c r="N309" s="2">
        <v>43867</v>
      </c>
      <c r="P309" s="2">
        <v>43907</v>
      </c>
      <c r="R309" s="2">
        <v>43908</v>
      </c>
      <c r="T309" s="2">
        <v>43953</v>
      </c>
      <c r="V309" s="2">
        <v>43983</v>
      </c>
    </row>
    <row r="310" spans="1:22" x14ac:dyDescent="0.2">
      <c r="A310" s="1">
        <v>2020</v>
      </c>
      <c r="B310" t="s">
        <v>344</v>
      </c>
      <c r="C310" t="s">
        <v>30</v>
      </c>
      <c r="D310" s="1">
        <v>133</v>
      </c>
      <c r="E310" t="s">
        <v>31</v>
      </c>
      <c r="F310" s="1">
        <v>315</v>
      </c>
      <c r="G310" t="s">
        <v>32</v>
      </c>
      <c r="H310" t="s">
        <v>25</v>
      </c>
      <c r="I310" t="s">
        <v>26</v>
      </c>
      <c r="J310" t="s">
        <v>341</v>
      </c>
      <c r="K310" t="s">
        <v>84</v>
      </c>
      <c r="L310" t="s">
        <v>29</v>
      </c>
      <c r="M310" s="1">
        <v>1551700</v>
      </c>
      <c r="N310" s="2">
        <v>43836</v>
      </c>
      <c r="P310" s="2">
        <v>43876</v>
      </c>
      <c r="R310" s="2">
        <v>43877</v>
      </c>
      <c r="T310" s="2">
        <v>43922</v>
      </c>
      <c r="V310" s="2">
        <v>43952</v>
      </c>
    </row>
    <row r="311" spans="1:22" x14ac:dyDescent="0.2">
      <c r="A311" s="1">
        <v>2020</v>
      </c>
      <c r="B311" t="s">
        <v>345</v>
      </c>
      <c r="C311" t="s">
        <v>30</v>
      </c>
      <c r="D311" s="1">
        <v>133</v>
      </c>
      <c r="E311" t="s">
        <v>31</v>
      </c>
      <c r="F311" s="1">
        <v>315</v>
      </c>
      <c r="G311" t="s">
        <v>32</v>
      </c>
      <c r="H311" t="s">
        <v>25</v>
      </c>
      <c r="I311" t="s">
        <v>26</v>
      </c>
      <c r="J311" t="s">
        <v>341</v>
      </c>
      <c r="K311" t="s">
        <v>37</v>
      </c>
      <c r="L311" t="s">
        <v>29</v>
      </c>
      <c r="M311" s="1">
        <v>242000</v>
      </c>
      <c r="N311" s="2">
        <v>44074</v>
      </c>
      <c r="P311" s="2">
        <v>44084</v>
      </c>
      <c r="R311" s="2">
        <v>44085</v>
      </c>
      <c r="T311" s="2">
        <v>44100</v>
      </c>
      <c r="V311" s="2">
        <v>44105</v>
      </c>
    </row>
    <row r="312" spans="1:22" x14ac:dyDescent="0.2">
      <c r="A312" s="1">
        <v>2020</v>
      </c>
      <c r="B312" t="s">
        <v>346</v>
      </c>
      <c r="C312" t="s">
        <v>30</v>
      </c>
      <c r="D312" s="1">
        <v>133</v>
      </c>
      <c r="E312" t="s">
        <v>31</v>
      </c>
      <c r="F312" s="1">
        <v>315</v>
      </c>
      <c r="G312" t="s">
        <v>32</v>
      </c>
      <c r="H312" t="s">
        <v>25</v>
      </c>
      <c r="I312" t="s">
        <v>26</v>
      </c>
      <c r="J312" t="s">
        <v>341</v>
      </c>
      <c r="K312" t="s">
        <v>37</v>
      </c>
      <c r="L312" t="s">
        <v>29</v>
      </c>
      <c r="M312" s="1">
        <v>225500</v>
      </c>
      <c r="N312" s="2">
        <v>44040</v>
      </c>
      <c r="P312" s="2">
        <v>44050</v>
      </c>
      <c r="R312" s="2">
        <v>44051</v>
      </c>
      <c r="T312" s="2">
        <v>44066</v>
      </c>
      <c r="V312" s="2">
        <v>44071</v>
      </c>
    </row>
    <row r="313" spans="1:22" x14ac:dyDescent="0.2">
      <c r="A313" s="1">
        <v>2020</v>
      </c>
      <c r="B313" t="s">
        <v>347</v>
      </c>
      <c r="C313" t="s">
        <v>30</v>
      </c>
      <c r="D313" s="1">
        <v>133</v>
      </c>
      <c r="E313" t="s">
        <v>31</v>
      </c>
      <c r="F313" s="1">
        <v>315</v>
      </c>
      <c r="G313" t="s">
        <v>32</v>
      </c>
      <c r="H313" t="s">
        <v>25</v>
      </c>
      <c r="I313" t="s">
        <v>26</v>
      </c>
      <c r="J313" t="s">
        <v>341</v>
      </c>
      <c r="K313" t="s">
        <v>37</v>
      </c>
      <c r="L313" t="s">
        <v>29</v>
      </c>
      <c r="M313" s="1">
        <v>198000</v>
      </c>
      <c r="N313" s="2">
        <v>43869</v>
      </c>
      <c r="P313" s="2">
        <v>43879</v>
      </c>
      <c r="R313" s="2">
        <v>43880</v>
      </c>
      <c r="T313" s="2">
        <v>43895</v>
      </c>
      <c r="V313" s="2">
        <v>43900</v>
      </c>
    </row>
    <row r="314" spans="1:22" x14ac:dyDescent="0.2">
      <c r="A314" s="1">
        <v>2020</v>
      </c>
      <c r="B314" t="s">
        <v>348</v>
      </c>
      <c r="C314" t="s">
        <v>30</v>
      </c>
      <c r="D314" s="1">
        <v>133</v>
      </c>
      <c r="E314" t="s">
        <v>31</v>
      </c>
      <c r="F314" s="1">
        <v>315</v>
      </c>
      <c r="G314" t="s">
        <v>32</v>
      </c>
      <c r="H314" t="s">
        <v>25</v>
      </c>
      <c r="I314" t="s">
        <v>26</v>
      </c>
      <c r="J314" t="s">
        <v>341</v>
      </c>
      <c r="K314" t="s">
        <v>37</v>
      </c>
      <c r="L314" t="s">
        <v>29</v>
      </c>
      <c r="M314" s="1">
        <v>225500</v>
      </c>
      <c r="N314" s="2">
        <v>44131</v>
      </c>
      <c r="P314" s="2">
        <v>44141</v>
      </c>
      <c r="R314" s="2">
        <v>44142</v>
      </c>
      <c r="T314" s="2">
        <v>44157</v>
      </c>
      <c r="V314" s="2">
        <v>44162</v>
      </c>
    </row>
    <row r="315" spans="1:22" x14ac:dyDescent="0.2">
      <c r="A315" s="1">
        <v>2020</v>
      </c>
      <c r="B315" t="s">
        <v>349</v>
      </c>
      <c r="C315" t="s">
        <v>30</v>
      </c>
      <c r="D315" s="1">
        <v>133</v>
      </c>
      <c r="E315" t="s">
        <v>31</v>
      </c>
      <c r="F315" s="1">
        <v>315</v>
      </c>
      <c r="G315" t="s">
        <v>32</v>
      </c>
      <c r="H315" t="s">
        <v>25</v>
      </c>
      <c r="I315" t="s">
        <v>26</v>
      </c>
      <c r="J315" t="s">
        <v>341</v>
      </c>
      <c r="K315" t="s">
        <v>37</v>
      </c>
      <c r="L315" t="s">
        <v>29</v>
      </c>
      <c r="M315" s="1">
        <v>253000</v>
      </c>
      <c r="N315" s="2">
        <v>44040</v>
      </c>
      <c r="P315" s="2">
        <v>44050</v>
      </c>
      <c r="R315" s="2">
        <v>44051</v>
      </c>
      <c r="T315" s="2">
        <v>44066</v>
      </c>
      <c r="V315" s="2">
        <v>44071</v>
      </c>
    </row>
    <row r="316" spans="1:22" x14ac:dyDescent="0.2">
      <c r="A316" s="1">
        <v>2020</v>
      </c>
      <c r="B316" t="s">
        <v>350</v>
      </c>
      <c r="C316" t="s">
        <v>30</v>
      </c>
      <c r="D316" s="1">
        <v>133</v>
      </c>
      <c r="E316" t="s">
        <v>31</v>
      </c>
      <c r="F316" s="1">
        <v>315</v>
      </c>
      <c r="G316" t="s">
        <v>32</v>
      </c>
      <c r="H316" t="s">
        <v>25</v>
      </c>
      <c r="I316" t="s">
        <v>26</v>
      </c>
      <c r="J316" t="s">
        <v>341</v>
      </c>
      <c r="K316" t="s">
        <v>37</v>
      </c>
      <c r="L316" t="s">
        <v>29</v>
      </c>
      <c r="M316" s="1">
        <v>258500</v>
      </c>
      <c r="N316" s="2">
        <v>43869</v>
      </c>
      <c r="P316" s="2">
        <v>43879</v>
      </c>
      <c r="R316" s="2">
        <v>43880</v>
      </c>
      <c r="T316" s="2">
        <v>43895</v>
      </c>
      <c r="V316" s="2">
        <v>43900</v>
      </c>
    </row>
    <row r="317" spans="1:22" x14ac:dyDescent="0.2">
      <c r="A317" s="1">
        <v>2020</v>
      </c>
      <c r="B317" t="s">
        <v>351</v>
      </c>
      <c r="C317" t="s">
        <v>30</v>
      </c>
      <c r="D317" s="1">
        <v>133</v>
      </c>
      <c r="E317" t="s">
        <v>31</v>
      </c>
      <c r="F317" s="1">
        <v>315</v>
      </c>
      <c r="G317" t="s">
        <v>32</v>
      </c>
      <c r="H317" t="s">
        <v>25</v>
      </c>
      <c r="I317" t="s">
        <v>26</v>
      </c>
      <c r="J317" t="s">
        <v>341</v>
      </c>
      <c r="K317" t="s">
        <v>37</v>
      </c>
      <c r="L317" t="s">
        <v>29</v>
      </c>
      <c r="M317" s="1">
        <v>262900</v>
      </c>
      <c r="N317" s="2">
        <v>43899</v>
      </c>
      <c r="P317" s="2">
        <v>43909</v>
      </c>
      <c r="R317" s="2">
        <v>43910</v>
      </c>
      <c r="T317" s="2">
        <v>43925</v>
      </c>
      <c r="V317" s="2">
        <v>43930</v>
      </c>
    </row>
    <row r="318" spans="1:22" x14ac:dyDescent="0.2">
      <c r="A318" s="1">
        <v>2020</v>
      </c>
      <c r="B318" t="s">
        <v>352</v>
      </c>
      <c r="C318" t="s">
        <v>30</v>
      </c>
      <c r="D318" s="1">
        <v>133</v>
      </c>
      <c r="E318" t="s">
        <v>31</v>
      </c>
      <c r="F318" s="1">
        <v>315</v>
      </c>
      <c r="G318" t="s">
        <v>32</v>
      </c>
      <c r="H318" t="s">
        <v>25</v>
      </c>
      <c r="I318" t="s">
        <v>26</v>
      </c>
      <c r="J318" t="s">
        <v>341</v>
      </c>
      <c r="K318" t="s">
        <v>37</v>
      </c>
      <c r="L318" t="s">
        <v>29</v>
      </c>
      <c r="M318" s="1">
        <v>231000</v>
      </c>
      <c r="N318" s="2">
        <v>43886</v>
      </c>
      <c r="P318" s="2">
        <v>43896</v>
      </c>
      <c r="R318" s="2">
        <v>43897</v>
      </c>
      <c r="T318" s="2">
        <v>43912</v>
      </c>
      <c r="V318" s="2">
        <v>43917</v>
      </c>
    </row>
    <row r="319" spans="1:22" x14ac:dyDescent="0.2">
      <c r="A319" s="1">
        <v>2020</v>
      </c>
      <c r="B319" t="s">
        <v>353</v>
      </c>
      <c r="C319" t="s">
        <v>30</v>
      </c>
      <c r="D319" s="1">
        <v>133</v>
      </c>
      <c r="E319" t="s">
        <v>31</v>
      </c>
      <c r="F319" s="1">
        <v>315</v>
      </c>
      <c r="G319" t="s">
        <v>32</v>
      </c>
      <c r="H319" t="s">
        <v>25</v>
      </c>
      <c r="I319" t="s">
        <v>26</v>
      </c>
      <c r="J319" t="s">
        <v>341</v>
      </c>
      <c r="K319" t="s">
        <v>37</v>
      </c>
      <c r="L319" t="s">
        <v>29</v>
      </c>
      <c r="M319" s="1">
        <v>220000</v>
      </c>
      <c r="N319" s="2">
        <v>43886</v>
      </c>
      <c r="P319" s="2">
        <v>43896</v>
      </c>
      <c r="R319" s="2">
        <v>43897</v>
      </c>
      <c r="T319" s="2">
        <v>43912</v>
      </c>
      <c r="V319" s="2">
        <v>43917</v>
      </c>
    </row>
    <row r="320" spans="1:22" x14ac:dyDescent="0.2">
      <c r="A320" s="1">
        <v>2020</v>
      </c>
      <c r="B320" t="s">
        <v>354</v>
      </c>
      <c r="C320" t="s">
        <v>30</v>
      </c>
      <c r="D320" s="1">
        <v>133</v>
      </c>
      <c r="E320" t="s">
        <v>31</v>
      </c>
      <c r="F320" s="1">
        <v>315</v>
      </c>
      <c r="G320" t="s">
        <v>32</v>
      </c>
      <c r="H320" t="s">
        <v>25</v>
      </c>
      <c r="I320" t="s">
        <v>26</v>
      </c>
      <c r="J320" t="s">
        <v>341</v>
      </c>
      <c r="K320" t="s">
        <v>37</v>
      </c>
      <c r="L320" t="s">
        <v>29</v>
      </c>
      <c r="M320" s="1">
        <v>242000</v>
      </c>
      <c r="N320" s="2">
        <v>43875</v>
      </c>
      <c r="P320" s="2">
        <v>43885</v>
      </c>
      <c r="R320" s="2">
        <v>43886</v>
      </c>
      <c r="T320" s="2">
        <v>43901</v>
      </c>
      <c r="V320" s="2">
        <v>43906</v>
      </c>
    </row>
    <row r="321" spans="1:22" x14ac:dyDescent="0.2">
      <c r="A321" s="1">
        <v>2020</v>
      </c>
      <c r="B321" t="s">
        <v>355</v>
      </c>
      <c r="C321" t="s">
        <v>30</v>
      </c>
      <c r="D321" s="1">
        <v>133</v>
      </c>
      <c r="E321" t="s">
        <v>31</v>
      </c>
      <c r="F321" s="1">
        <v>315</v>
      </c>
      <c r="G321" t="s">
        <v>32</v>
      </c>
      <c r="H321" t="s">
        <v>25</v>
      </c>
      <c r="I321" t="s">
        <v>26</v>
      </c>
      <c r="J321" t="s">
        <v>341</v>
      </c>
      <c r="K321" t="s">
        <v>37</v>
      </c>
      <c r="L321" t="s">
        <v>29</v>
      </c>
      <c r="M321" s="1">
        <v>220000</v>
      </c>
      <c r="N321" s="2">
        <v>44103</v>
      </c>
      <c r="P321" s="2">
        <v>44113</v>
      </c>
      <c r="R321" s="2">
        <v>44114</v>
      </c>
      <c r="T321" s="2">
        <v>44129</v>
      </c>
      <c r="V321" s="2">
        <v>44134</v>
      </c>
    </row>
    <row r="322" spans="1:22" x14ac:dyDescent="0.2">
      <c r="A322" s="1">
        <v>2020</v>
      </c>
      <c r="B322" t="s">
        <v>356</v>
      </c>
      <c r="C322" t="s">
        <v>30</v>
      </c>
      <c r="D322" s="1">
        <v>133</v>
      </c>
      <c r="E322" t="s">
        <v>31</v>
      </c>
      <c r="F322" s="1">
        <v>315</v>
      </c>
      <c r="G322" t="s">
        <v>32</v>
      </c>
      <c r="H322" t="s">
        <v>25</v>
      </c>
      <c r="I322" t="s">
        <v>26</v>
      </c>
      <c r="J322" t="s">
        <v>341</v>
      </c>
      <c r="K322" t="s">
        <v>37</v>
      </c>
      <c r="L322" t="s">
        <v>29</v>
      </c>
      <c r="M322" s="1">
        <v>220000</v>
      </c>
      <c r="N322" s="2">
        <v>43890</v>
      </c>
      <c r="P322" s="2">
        <v>43900</v>
      </c>
      <c r="R322" s="2">
        <v>43901</v>
      </c>
      <c r="T322" s="2">
        <v>43916</v>
      </c>
      <c r="V322" s="2">
        <v>43921</v>
      </c>
    </row>
    <row r="323" spans="1:22" x14ac:dyDescent="0.2">
      <c r="A323" s="1">
        <v>2020</v>
      </c>
      <c r="B323" t="s">
        <v>357</v>
      </c>
      <c r="C323" t="s">
        <v>30</v>
      </c>
      <c r="D323" s="1">
        <v>133</v>
      </c>
      <c r="E323" t="s">
        <v>31</v>
      </c>
      <c r="F323" s="1">
        <v>315</v>
      </c>
      <c r="G323" t="s">
        <v>32</v>
      </c>
      <c r="H323" t="s">
        <v>25</v>
      </c>
      <c r="I323" t="s">
        <v>26</v>
      </c>
      <c r="J323" t="s">
        <v>341</v>
      </c>
      <c r="K323" t="s">
        <v>37</v>
      </c>
      <c r="L323" t="s">
        <v>29</v>
      </c>
      <c r="M323" s="1">
        <v>209000</v>
      </c>
      <c r="N323" s="2">
        <v>44134</v>
      </c>
      <c r="P323" s="2">
        <v>44144</v>
      </c>
      <c r="R323" s="2">
        <v>44145</v>
      </c>
      <c r="T323" s="2">
        <v>44160</v>
      </c>
      <c r="V323" s="2">
        <v>44165</v>
      </c>
    </row>
    <row r="324" spans="1:22" x14ac:dyDescent="0.2">
      <c r="A324" s="1">
        <v>2020</v>
      </c>
      <c r="B324" t="s">
        <v>358</v>
      </c>
      <c r="C324" t="s">
        <v>30</v>
      </c>
      <c r="D324" s="1">
        <v>133</v>
      </c>
      <c r="E324" t="s">
        <v>31</v>
      </c>
      <c r="F324" s="1">
        <v>315</v>
      </c>
      <c r="G324" t="s">
        <v>32</v>
      </c>
      <c r="H324" t="s">
        <v>25</v>
      </c>
      <c r="I324" t="s">
        <v>26</v>
      </c>
      <c r="J324" t="s">
        <v>341</v>
      </c>
      <c r="K324" t="s">
        <v>37</v>
      </c>
      <c r="L324" t="s">
        <v>29</v>
      </c>
      <c r="M324" s="1">
        <v>231000</v>
      </c>
      <c r="N324" s="2">
        <v>44064</v>
      </c>
      <c r="P324" s="2">
        <v>44074</v>
      </c>
      <c r="R324" s="2">
        <v>44075</v>
      </c>
      <c r="T324" s="2">
        <v>44090</v>
      </c>
      <c r="V324" s="2">
        <v>44095</v>
      </c>
    </row>
    <row r="325" spans="1:22" x14ac:dyDescent="0.2">
      <c r="A325" s="1">
        <v>2020</v>
      </c>
      <c r="B325" t="s">
        <v>359</v>
      </c>
      <c r="C325" t="s">
        <v>30</v>
      </c>
      <c r="D325" s="1">
        <v>133</v>
      </c>
      <c r="E325" t="s">
        <v>31</v>
      </c>
      <c r="F325" s="1">
        <v>315</v>
      </c>
      <c r="G325" t="s">
        <v>32</v>
      </c>
      <c r="H325" t="s">
        <v>25</v>
      </c>
      <c r="I325" t="s">
        <v>26</v>
      </c>
      <c r="J325" t="s">
        <v>341</v>
      </c>
      <c r="K325" t="s">
        <v>37</v>
      </c>
      <c r="L325" t="s">
        <v>29</v>
      </c>
      <c r="M325" s="1">
        <v>242000</v>
      </c>
      <c r="N325" s="2">
        <v>43875</v>
      </c>
      <c r="P325" s="2">
        <v>43885</v>
      </c>
      <c r="R325" s="2">
        <v>43886</v>
      </c>
      <c r="T325" s="2">
        <v>43901</v>
      </c>
      <c r="V325" s="2">
        <v>43906</v>
      </c>
    </row>
    <row r="326" spans="1:22" x14ac:dyDescent="0.2">
      <c r="A326" s="1">
        <v>2020</v>
      </c>
      <c r="B326" t="s">
        <v>360</v>
      </c>
      <c r="C326" t="s">
        <v>30</v>
      </c>
      <c r="D326" s="1">
        <v>133</v>
      </c>
      <c r="E326" t="s">
        <v>31</v>
      </c>
      <c r="F326" s="1">
        <v>315</v>
      </c>
      <c r="G326" t="s">
        <v>32</v>
      </c>
      <c r="H326" t="s">
        <v>25</v>
      </c>
      <c r="I326" t="s">
        <v>26</v>
      </c>
      <c r="J326" t="s">
        <v>341</v>
      </c>
      <c r="K326" t="s">
        <v>37</v>
      </c>
      <c r="L326" t="s">
        <v>29</v>
      </c>
      <c r="M326" s="1">
        <v>132000</v>
      </c>
      <c r="N326" s="2">
        <v>44103</v>
      </c>
      <c r="P326" s="2">
        <v>44113</v>
      </c>
      <c r="R326" s="2">
        <v>44114</v>
      </c>
      <c r="T326" s="2">
        <v>44129</v>
      </c>
      <c r="V326" s="2">
        <v>44134</v>
      </c>
    </row>
    <row r="327" spans="1:22" x14ac:dyDescent="0.2">
      <c r="A327" s="1">
        <v>2020</v>
      </c>
      <c r="B327" t="s">
        <v>361</v>
      </c>
      <c r="C327" t="s">
        <v>30</v>
      </c>
      <c r="D327" s="1">
        <v>133</v>
      </c>
      <c r="E327" t="s">
        <v>31</v>
      </c>
      <c r="F327" s="1">
        <v>315</v>
      </c>
      <c r="G327" t="s">
        <v>32</v>
      </c>
      <c r="H327" t="s">
        <v>25</v>
      </c>
      <c r="I327" t="s">
        <v>26</v>
      </c>
      <c r="J327" t="s">
        <v>341</v>
      </c>
      <c r="K327" t="s">
        <v>37</v>
      </c>
      <c r="L327" t="s">
        <v>29</v>
      </c>
      <c r="M327" s="1">
        <v>99000</v>
      </c>
      <c r="N327" s="2">
        <v>44043</v>
      </c>
      <c r="P327" s="2">
        <v>44053</v>
      </c>
      <c r="R327" s="2">
        <v>44054</v>
      </c>
      <c r="T327" s="2">
        <v>44069</v>
      </c>
      <c r="V327" s="2">
        <v>44074</v>
      </c>
    </row>
    <row r="328" spans="1:22" x14ac:dyDescent="0.2">
      <c r="A328" s="1">
        <v>2020</v>
      </c>
      <c r="B328" t="s">
        <v>362</v>
      </c>
      <c r="C328" t="s">
        <v>30</v>
      </c>
      <c r="D328" s="1">
        <v>133</v>
      </c>
      <c r="E328" t="s">
        <v>31</v>
      </c>
      <c r="F328" s="1">
        <v>315</v>
      </c>
      <c r="G328" t="s">
        <v>32</v>
      </c>
      <c r="H328" t="s">
        <v>25</v>
      </c>
      <c r="I328" t="s">
        <v>26</v>
      </c>
      <c r="J328" t="s">
        <v>341</v>
      </c>
      <c r="K328" t="s">
        <v>28</v>
      </c>
      <c r="L328" t="s">
        <v>29</v>
      </c>
      <c r="M328" s="1">
        <v>66000</v>
      </c>
      <c r="N328" s="2">
        <v>43869</v>
      </c>
      <c r="P328" s="2">
        <v>43879</v>
      </c>
      <c r="R328" s="2">
        <v>43880</v>
      </c>
      <c r="T328" s="2">
        <v>43895</v>
      </c>
      <c r="V328" s="2">
        <v>43900</v>
      </c>
    </row>
    <row r="329" spans="1:22" x14ac:dyDescent="0.2">
      <c r="A329" s="1">
        <v>2020</v>
      </c>
      <c r="B329" t="s">
        <v>363</v>
      </c>
      <c r="C329" t="s">
        <v>30</v>
      </c>
      <c r="D329" s="1">
        <v>133</v>
      </c>
      <c r="E329" t="s">
        <v>31</v>
      </c>
      <c r="F329" s="1">
        <v>315</v>
      </c>
      <c r="G329" t="s">
        <v>32</v>
      </c>
      <c r="H329" t="s">
        <v>25</v>
      </c>
      <c r="I329" t="s">
        <v>26</v>
      </c>
      <c r="J329" t="s">
        <v>341</v>
      </c>
      <c r="K329" t="s">
        <v>28</v>
      </c>
      <c r="L329" t="s">
        <v>29</v>
      </c>
      <c r="M329" s="1">
        <v>48000</v>
      </c>
      <c r="N329" s="2">
        <v>44135</v>
      </c>
      <c r="P329" s="2">
        <v>44145</v>
      </c>
      <c r="R329" s="2">
        <v>44146</v>
      </c>
      <c r="T329" s="2">
        <v>44161</v>
      </c>
      <c r="V329" s="2">
        <v>44166</v>
      </c>
    </row>
    <row r="330" spans="1:22" x14ac:dyDescent="0.2">
      <c r="A330" s="1">
        <v>2020</v>
      </c>
      <c r="B330" t="s">
        <v>364</v>
      </c>
      <c r="C330" t="s">
        <v>30</v>
      </c>
      <c r="D330" s="1">
        <v>133</v>
      </c>
      <c r="E330" t="s">
        <v>31</v>
      </c>
      <c r="F330" s="1">
        <v>315</v>
      </c>
      <c r="G330" t="s">
        <v>32</v>
      </c>
      <c r="H330" t="s">
        <v>25</v>
      </c>
      <c r="I330" t="s">
        <v>26</v>
      </c>
      <c r="J330" t="s">
        <v>341</v>
      </c>
      <c r="K330" t="s">
        <v>37</v>
      </c>
      <c r="L330" t="s">
        <v>29</v>
      </c>
      <c r="M330" s="1">
        <v>130525</v>
      </c>
      <c r="N330" s="2">
        <v>44134</v>
      </c>
      <c r="P330" s="2">
        <v>44144</v>
      </c>
      <c r="R330" s="2">
        <v>44145</v>
      </c>
      <c r="T330" s="2">
        <v>44160</v>
      </c>
      <c r="V330" s="2">
        <v>44165</v>
      </c>
    </row>
    <row r="331" spans="1:22" x14ac:dyDescent="0.2">
      <c r="A331" s="1">
        <v>2020</v>
      </c>
      <c r="B331" t="s">
        <v>365</v>
      </c>
      <c r="C331" t="s">
        <v>30</v>
      </c>
      <c r="D331" s="1">
        <v>133</v>
      </c>
      <c r="E331" t="s">
        <v>31</v>
      </c>
      <c r="F331" s="1">
        <v>315</v>
      </c>
      <c r="G331" t="s">
        <v>32</v>
      </c>
      <c r="H331" t="s">
        <v>25</v>
      </c>
      <c r="I331" t="s">
        <v>26</v>
      </c>
      <c r="J331" t="s">
        <v>341</v>
      </c>
      <c r="K331" t="s">
        <v>66</v>
      </c>
      <c r="L331" t="s">
        <v>29</v>
      </c>
      <c r="M331" s="1">
        <v>300000</v>
      </c>
      <c r="N331" s="2">
        <v>44002</v>
      </c>
      <c r="P331" s="2">
        <v>44012</v>
      </c>
      <c r="R331" s="2">
        <v>44013</v>
      </c>
      <c r="T331" s="2">
        <v>44058</v>
      </c>
      <c r="V331" s="2">
        <v>44088</v>
      </c>
    </row>
    <row r="332" spans="1:22" x14ac:dyDescent="0.2">
      <c r="A332" s="1">
        <v>2020</v>
      </c>
      <c r="B332" t="s">
        <v>366</v>
      </c>
      <c r="C332" t="s">
        <v>30</v>
      </c>
      <c r="D332" s="1">
        <v>133</v>
      </c>
      <c r="E332" t="s">
        <v>31</v>
      </c>
      <c r="F332" s="1">
        <v>315</v>
      </c>
      <c r="G332" t="s">
        <v>32</v>
      </c>
      <c r="H332" t="s">
        <v>25</v>
      </c>
      <c r="I332" t="s">
        <v>26</v>
      </c>
      <c r="J332" t="s">
        <v>341</v>
      </c>
      <c r="K332" t="s">
        <v>66</v>
      </c>
      <c r="L332" t="s">
        <v>29</v>
      </c>
      <c r="M332" s="3">
        <v>555064.06000000006</v>
      </c>
      <c r="N332" s="2">
        <v>44028</v>
      </c>
      <c r="P332" s="2">
        <v>44038</v>
      </c>
      <c r="R332" s="2">
        <v>44039</v>
      </c>
      <c r="T332" s="2">
        <v>44084</v>
      </c>
      <c r="V332" s="2">
        <v>44114</v>
      </c>
    </row>
    <row r="333" spans="1:22" x14ac:dyDescent="0.2">
      <c r="A333" s="1">
        <v>2020</v>
      </c>
      <c r="B333" t="s">
        <v>367</v>
      </c>
      <c r="C333" t="s">
        <v>30</v>
      </c>
      <c r="D333" s="1">
        <v>133</v>
      </c>
      <c r="E333" t="s">
        <v>31</v>
      </c>
      <c r="F333" s="1">
        <v>315</v>
      </c>
      <c r="G333" t="s">
        <v>32</v>
      </c>
      <c r="H333" t="s">
        <v>25</v>
      </c>
      <c r="I333" t="s">
        <v>26</v>
      </c>
      <c r="J333" t="s">
        <v>341</v>
      </c>
      <c r="K333" t="s">
        <v>37</v>
      </c>
      <c r="L333" t="s">
        <v>29</v>
      </c>
      <c r="M333" s="1">
        <v>100000</v>
      </c>
      <c r="N333" s="2">
        <v>44134</v>
      </c>
      <c r="P333" s="2">
        <v>44144</v>
      </c>
      <c r="R333" s="2">
        <v>44145</v>
      </c>
      <c r="T333" s="2">
        <v>44160</v>
      </c>
      <c r="V333" s="2">
        <v>44165</v>
      </c>
    </row>
    <row r="334" spans="1:22" x14ac:dyDescent="0.2">
      <c r="A334" s="1">
        <v>2020</v>
      </c>
      <c r="B334" t="s">
        <v>368</v>
      </c>
      <c r="C334" t="s">
        <v>30</v>
      </c>
      <c r="D334" s="1">
        <v>133</v>
      </c>
      <c r="E334" t="s">
        <v>31</v>
      </c>
      <c r="F334" s="1">
        <v>315</v>
      </c>
      <c r="G334" t="s">
        <v>32</v>
      </c>
      <c r="H334" t="s">
        <v>25</v>
      </c>
      <c r="I334" t="s">
        <v>26</v>
      </c>
      <c r="J334" t="s">
        <v>341</v>
      </c>
      <c r="K334" t="s">
        <v>37</v>
      </c>
      <c r="L334" t="s">
        <v>29</v>
      </c>
      <c r="M334" s="1">
        <v>200000</v>
      </c>
      <c r="N334" s="2">
        <v>44134</v>
      </c>
      <c r="P334" s="2">
        <v>44144</v>
      </c>
      <c r="R334" s="2">
        <v>44145</v>
      </c>
      <c r="T334" s="2">
        <v>44160</v>
      </c>
      <c r="V334" s="2">
        <v>44165</v>
      </c>
    </row>
    <row r="335" spans="1:22" x14ac:dyDescent="0.2">
      <c r="A335" s="1">
        <v>2020</v>
      </c>
      <c r="B335" t="s">
        <v>369</v>
      </c>
      <c r="C335" t="s">
        <v>30</v>
      </c>
      <c r="D335" s="1">
        <v>133</v>
      </c>
      <c r="E335" t="s">
        <v>31</v>
      </c>
      <c r="F335" s="1">
        <v>315</v>
      </c>
      <c r="G335" t="s">
        <v>32</v>
      </c>
      <c r="H335" t="s">
        <v>25</v>
      </c>
      <c r="I335" t="s">
        <v>26</v>
      </c>
      <c r="J335" t="s">
        <v>341</v>
      </c>
      <c r="K335" t="s">
        <v>28</v>
      </c>
      <c r="L335" t="s">
        <v>29</v>
      </c>
      <c r="M335" s="1">
        <v>43424</v>
      </c>
      <c r="N335" s="2">
        <v>43858</v>
      </c>
      <c r="P335" s="2">
        <v>43868</v>
      </c>
      <c r="R335" s="2">
        <v>43869</v>
      </c>
      <c r="T335" s="2">
        <v>43884</v>
      </c>
      <c r="V335" s="2">
        <v>43889</v>
      </c>
    </row>
    <row r="336" spans="1:22" x14ac:dyDescent="0.2">
      <c r="A336" s="1">
        <v>2020</v>
      </c>
      <c r="B336" t="s">
        <v>370</v>
      </c>
      <c r="C336" t="s">
        <v>30</v>
      </c>
      <c r="D336" s="1">
        <v>133</v>
      </c>
      <c r="E336" t="s">
        <v>31</v>
      </c>
      <c r="F336" s="1">
        <v>315</v>
      </c>
      <c r="G336" t="s">
        <v>32</v>
      </c>
      <c r="H336" t="s">
        <v>25</v>
      </c>
      <c r="I336" t="s">
        <v>26</v>
      </c>
      <c r="J336" t="s">
        <v>371</v>
      </c>
      <c r="K336" t="s">
        <v>372</v>
      </c>
      <c r="L336" t="s">
        <v>29</v>
      </c>
      <c r="M336" s="1">
        <v>800000</v>
      </c>
      <c r="V336" s="2">
        <v>44033</v>
      </c>
    </row>
    <row r="337" spans="1:22" x14ac:dyDescent="0.2">
      <c r="A337" s="1">
        <v>2020</v>
      </c>
      <c r="B337" t="s">
        <v>373</v>
      </c>
      <c r="C337" t="s">
        <v>30</v>
      </c>
      <c r="D337" s="1">
        <v>133</v>
      </c>
      <c r="E337" t="s">
        <v>31</v>
      </c>
      <c r="F337" s="1">
        <v>315</v>
      </c>
      <c r="G337" t="s">
        <v>32</v>
      </c>
      <c r="H337" t="s">
        <v>25</v>
      </c>
      <c r="I337" t="s">
        <v>26</v>
      </c>
      <c r="J337" t="s">
        <v>371</v>
      </c>
      <c r="K337" t="s">
        <v>372</v>
      </c>
      <c r="L337" t="s">
        <v>29</v>
      </c>
      <c r="M337" s="1">
        <v>1200000</v>
      </c>
      <c r="V337" s="2">
        <v>44063</v>
      </c>
    </row>
    <row r="338" spans="1:22" x14ac:dyDescent="0.2">
      <c r="A338" s="1">
        <v>2020</v>
      </c>
      <c r="B338" t="s">
        <v>374</v>
      </c>
      <c r="C338" t="s">
        <v>30</v>
      </c>
      <c r="D338" s="1">
        <v>133</v>
      </c>
      <c r="E338" t="s">
        <v>31</v>
      </c>
      <c r="F338" s="1">
        <v>315</v>
      </c>
      <c r="G338" t="s">
        <v>32</v>
      </c>
      <c r="H338" t="s">
        <v>25</v>
      </c>
      <c r="I338" t="s">
        <v>26</v>
      </c>
      <c r="J338" t="s">
        <v>371</v>
      </c>
      <c r="K338" t="s">
        <v>372</v>
      </c>
      <c r="L338" t="s">
        <v>29</v>
      </c>
      <c r="M338" s="4">
        <v>128696.5</v>
      </c>
      <c r="V338" s="2">
        <v>44001</v>
      </c>
    </row>
    <row r="339" spans="1:22" x14ac:dyDescent="0.2">
      <c r="A339" s="1">
        <v>2020</v>
      </c>
      <c r="B339" t="s">
        <v>375</v>
      </c>
      <c r="C339" t="s">
        <v>30</v>
      </c>
      <c r="D339" s="1">
        <v>133</v>
      </c>
      <c r="E339" t="s">
        <v>31</v>
      </c>
      <c r="F339" s="1">
        <v>315</v>
      </c>
      <c r="G339" t="s">
        <v>32</v>
      </c>
      <c r="H339" t="s">
        <v>25</v>
      </c>
      <c r="I339" t="s">
        <v>26</v>
      </c>
      <c r="J339" t="s">
        <v>371</v>
      </c>
      <c r="K339" t="s">
        <v>372</v>
      </c>
      <c r="L339" t="s">
        <v>29</v>
      </c>
      <c r="M339" s="1">
        <v>430000</v>
      </c>
      <c r="V339" s="2">
        <v>44014</v>
      </c>
    </row>
    <row r="340" spans="1:22" x14ac:dyDescent="0.2">
      <c r="A340" s="1">
        <v>2020</v>
      </c>
      <c r="B340" t="s">
        <v>376</v>
      </c>
      <c r="C340" t="s">
        <v>30</v>
      </c>
      <c r="D340" s="1">
        <v>133</v>
      </c>
      <c r="E340" t="s">
        <v>31</v>
      </c>
      <c r="F340" s="1">
        <v>315</v>
      </c>
      <c r="G340" t="s">
        <v>32</v>
      </c>
      <c r="H340" t="s">
        <v>25</v>
      </c>
      <c r="I340" t="s">
        <v>26</v>
      </c>
      <c r="J340" t="s">
        <v>371</v>
      </c>
      <c r="K340" t="s">
        <v>372</v>
      </c>
      <c r="L340" t="s">
        <v>29</v>
      </c>
      <c r="M340" s="1">
        <v>1000000</v>
      </c>
      <c r="V340" s="2">
        <v>44006</v>
      </c>
    </row>
    <row r="341" spans="1:22" x14ac:dyDescent="0.2">
      <c r="A341" s="1">
        <v>2020</v>
      </c>
      <c r="B341" t="s">
        <v>377</v>
      </c>
      <c r="C341" t="s">
        <v>30</v>
      </c>
      <c r="D341" s="1">
        <v>133</v>
      </c>
      <c r="E341" t="s">
        <v>31</v>
      </c>
      <c r="F341" s="1">
        <v>315</v>
      </c>
      <c r="G341" t="s">
        <v>32</v>
      </c>
      <c r="H341" t="s">
        <v>25</v>
      </c>
      <c r="I341" t="s">
        <v>26</v>
      </c>
      <c r="J341" t="s">
        <v>371</v>
      </c>
      <c r="K341" t="s">
        <v>372</v>
      </c>
      <c r="L341" t="s">
        <v>29</v>
      </c>
      <c r="M341" s="1">
        <v>200000</v>
      </c>
      <c r="V341" s="2">
        <v>44055</v>
      </c>
    </row>
    <row r="342" spans="1:22" x14ac:dyDescent="0.2">
      <c r="A342" s="1">
        <v>2020</v>
      </c>
      <c r="B342" t="s">
        <v>378</v>
      </c>
      <c r="C342" t="s">
        <v>30</v>
      </c>
      <c r="D342" s="1">
        <v>133</v>
      </c>
      <c r="E342" t="s">
        <v>31</v>
      </c>
      <c r="F342" s="1">
        <v>315</v>
      </c>
      <c r="G342" t="s">
        <v>32</v>
      </c>
      <c r="H342" t="s">
        <v>25</v>
      </c>
      <c r="I342" t="s">
        <v>26</v>
      </c>
      <c r="J342" t="s">
        <v>371</v>
      </c>
      <c r="K342" t="s">
        <v>372</v>
      </c>
      <c r="L342" t="s">
        <v>29</v>
      </c>
      <c r="M342" s="1">
        <v>1000000</v>
      </c>
      <c r="V342" s="2">
        <v>44095</v>
      </c>
    </row>
    <row r="343" spans="1:22" x14ac:dyDescent="0.2">
      <c r="A343" s="1">
        <v>2020</v>
      </c>
      <c r="B343" t="s">
        <v>379</v>
      </c>
      <c r="C343" t="s">
        <v>30</v>
      </c>
      <c r="D343" s="1">
        <v>133</v>
      </c>
      <c r="E343" t="s">
        <v>31</v>
      </c>
      <c r="F343" s="1">
        <v>315</v>
      </c>
      <c r="G343" t="s">
        <v>32</v>
      </c>
      <c r="H343" t="s">
        <v>25</v>
      </c>
      <c r="I343" t="s">
        <v>26</v>
      </c>
      <c r="J343" t="s">
        <v>371</v>
      </c>
      <c r="K343" t="s">
        <v>372</v>
      </c>
      <c r="L343" t="s">
        <v>29</v>
      </c>
      <c r="M343" s="1">
        <v>1000000</v>
      </c>
      <c r="V343" s="2">
        <v>43937</v>
      </c>
    </row>
    <row r="344" spans="1:22" x14ac:dyDescent="0.2">
      <c r="A344" s="1">
        <v>2020</v>
      </c>
      <c r="B344" t="s">
        <v>380</v>
      </c>
      <c r="C344" t="s">
        <v>30</v>
      </c>
      <c r="D344" s="1">
        <v>133</v>
      </c>
      <c r="E344" t="s">
        <v>31</v>
      </c>
      <c r="F344" s="1">
        <v>315</v>
      </c>
      <c r="G344" t="s">
        <v>32</v>
      </c>
      <c r="H344" t="s">
        <v>25</v>
      </c>
      <c r="I344" t="s">
        <v>26</v>
      </c>
      <c r="J344" t="s">
        <v>371</v>
      </c>
      <c r="K344" t="s">
        <v>372</v>
      </c>
      <c r="L344" t="s">
        <v>29</v>
      </c>
      <c r="M344" s="1">
        <v>58000</v>
      </c>
      <c r="V344" s="2">
        <v>43922</v>
      </c>
    </row>
    <row r="345" spans="1:22" x14ac:dyDescent="0.2">
      <c r="A345" s="1">
        <v>2020</v>
      </c>
      <c r="B345" t="s">
        <v>381</v>
      </c>
      <c r="C345" t="s">
        <v>30</v>
      </c>
      <c r="D345" s="1">
        <v>133</v>
      </c>
      <c r="E345" t="s">
        <v>31</v>
      </c>
      <c r="F345" s="1">
        <v>315</v>
      </c>
      <c r="G345" t="s">
        <v>32</v>
      </c>
      <c r="H345" t="s">
        <v>25</v>
      </c>
      <c r="I345" t="s">
        <v>26</v>
      </c>
      <c r="J345" t="s">
        <v>371</v>
      </c>
      <c r="K345" t="s">
        <v>372</v>
      </c>
      <c r="L345" t="s">
        <v>29</v>
      </c>
      <c r="M345" s="1">
        <v>85000</v>
      </c>
      <c r="V345" s="2">
        <v>43952</v>
      </c>
    </row>
    <row r="346" spans="1:22" x14ac:dyDescent="0.2">
      <c r="A346" s="1">
        <v>2020</v>
      </c>
      <c r="B346" t="s">
        <v>382</v>
      </c>
      <c r="C346" t="s">
        <v>30</v>
      </c>
      <c r="D346" s="1">
        <v>133</v>
      </c>
      <c r="E346" t="s">
        <v>31</v>
      </c>
      <c r="F346" s="1">
        <v>315</v>
      </c>
      <c r="G346" t="s">
        <v>32</v>
      </c>
      <c r="H346" t="s">
        <v>25</v>
      </c>
      <c r="I346" t="s">
        <v>26</v>
      </c>
      <c r="J346" t="s">
        <v>371</v>
      </c>
      <c r="K346" t="s">
        <v>372</v>
      </c>
      <c r="L346" t="s">
        <v>29</v>
      </c>
      <c r="M346" s="1">
        <v>240400</v>
      </c>
      <c r="V346" s="2">
        <v>44001</v>
      </c>
    </row>
    <row r="347" spans="1:22" x14ac:dyDescent="0.2">
      <c r="A347" s="1">
        <v>2020</v>
      </c>
      <c r="B347" t="s">
        <v>383</v>
      </c>
      <c r="C347" t="s">
        <v>30</v>
      </c>
      <c r="D347" s="1">
        <v>133</v>
      </c>
      <c r="E347" t="s">
        <v>31</v>
      </c>
      <c r="F347" s="1">
        <v>315</v>
      </c>
      <c r="G347" t="s">
        <v>32</v>
      </c>
      <c r="H347" t="s">
        <v>25</v>
      </c>
      <c r="I347" t="s">
        <v>26</v>
      </c>
      <c r="J347" t="s">
        <v>371</v>
      </c>
      <c r="K347" t="s">
        <v>372</v>
      </c>
      <c r="L347" t="s">
        <v>29</v>
      </c>
      <c r="M347" s="1">
        <v>500000</v>
      </c>
      <c r="V347" s="2">
        <v>43979</v>
      </c>
    </row>
    <row r="348" spans="1:22" x14ac:dyDescent="0.2">
      <c r="A348" s="1">
        <v>2020</v>
      </c>
      <c r="B348" t="s">
        <v>384</v>
      </c>
      <c r="C348" t="s">
        <v>30</v>
      </c>
      <c r="D348" s="1">
        <v>133</v>
      </c>
      <c r="E348" t="s">
        <v>31</v>
      </c>
      <c r="F348" s="1">
        <v>315</v>
      </c>
      <c r="G348" t="s">
        <v>32</v>
      </c>
      <c r="H348" t="s">
        <v>25</v>
      </c>
      <c r="I348" t="s">
        <v>26</v>
      </c>
      <c r="J348" t="s">
        <v>371</v>
      </c>
      <c r="K348" t="s">
        <v>372</v>
      </c>
      <c r="L348" t="s">
        <v>29</v>
      </c>
      <c r="M348" s="1">
        <v>500000</v>
      </c>
      <c r="V348" s="2">
        <v>43924</v>
      </c>
    </row>
    <row r="349" spans="1:22" x14ac:dyDescent="0.2">
      <c r="A349" s="1">
        <v>2020</v>
      </c>
      <c r="B349" t="s">
        <v>385</v>
      </c>
      <c r="C349" t="s">
        <v>30</v>
      </c>
      <c r="D349" s="1">
        <v>133</v>
      </c>
      <c r="E349" t="s">
        <v>31</v>
      </c>
      <c r="F349" s="1">
        <v>315</v>
      </c>
      <c r="G349" t="s">
        <v>32</v>
      </c>
      <c r="H349" t="s">
        <v>25</v>
      </c>
      <c r="I349" t="s">
        <v>26</v>
      </c>
      <c r="J349" t="s">
        <v>371</v>
      </c>
      <c r="K349" t="s">
        <v>372</v>
      </c>
      <c r="L349" t="s">
        <v>29</v>
      </c>
      <c r="M349" s="1">
        <v>50000</v>
      </c>
      <c r="V349" s="2">
        <v>43959</v>
      </c>
    </row>
    <row r="350" spans="1:22" x14ac:dyDescent="0.2">
      <c r="A350" s="1">
        <v>2020</v>
      </c>
      <c r="B350" t="s">
        <v>386</v>
      </c>
      <c r="C350" t="s">
        <v>30</v>
      </c>
      <c r="D350" s="1">
        <v>133</v>
      </c>
      <c r="E350" t="s">
        <v>31</v>
      </c>
      <c r="F350" s="1">
        <v>315</v>
      </c>
      <c r="G350" t="s">
        <v>32</v>
      </c>
      <c r="H350" t="s">
        <v>25</v>
      </c>
      <c r="I350" t="s">
        <v>26</v>
      </c>
      <c r="J350" t="s">
        <v>371</v>
      </c>
      <c r="K350" t="s">
        <v>372</v>
      </c>
      <c r="L350" t="s">
        <v>29</v>
      </c>
      <c r="M350" s="1">
        <v>500000</v>
      </c>
      <c r="V350" s="2">
        <v>43965</v>
      </c>
    </row>
    <row r="351" spans="1:22" x14ac:dyDescent="0.2">
      <c r="A351" s="1">
        <v>2020</v>
      </c>
      <c r="B351" t="s">
        <v>387</v>
      </c>
      <c r="C351" t="s">
        <v>30</v>
      </c>
      <c r="D351" s="1">
        <v>133</v>
      </c>
      <c r="E351" t="s">
        <v>31</v>
      </c>
      <c r="F351" s="1">
        <v>315</v>
      </c>
      <c r="G351" t="s">
        <v>32</v>
      </c>
      <c r="H351" t="s">
        <v>25</v>
      </c>
      <c r="I351" t="s">
        <v>26</v>
      </c>
      <c r="J351" t="s">
        <v>371</v>
      </c>
      <c r="K351" t="s">
        <v>372</v>
      </c>
      <c r="L351" t="s">
        <v>29</v>
      </c>
      <c r="M351" s="1">
        <v>500000</v>
      </c>
      <c r="V351" s="2">
        <v>43951</v>
      </c>
    </row>
    <row r="352" spans="1:22" x14ac:dyDescent="0.2">
      <c r="A352" s="1">
        <v>2020</v>
      </c>
      <c r="B352" t="s">
        <v>388</v>
      </c>
      <c r="C352" t="s">
        <v>30</v>
      </c>
      <c r="D352" s="1">
        <v>133</v>
      </c>
      <c r="E352" t="s">
        <v>31</v>
      </c>
      <c r="F352" s="1">
        <v>315</v>
      </c>
      <c r="G352" t="s">
        <v>32</v>
      </c>
      <c r="H352" t="s">
        <v>25</v>
      </c>
      <c r="I352" t="s">
        <v>26</v>
      </c>
      <c r="J352" t="s">
        <v>371</v>
      </c>
      <c r="K352" t="s">
        <v>372</v>
      </c>
      <c r="L352" t="s">
        <v>29</v>
      </c>
      <c r="M352" s="1">
        <v>500000</v>
      </c>
      <c r="V352" s="2">
        <v>43916</v>
      </c>
    </row>
    <row r="353" spans="1:22" x14ac:dyDescent="0.2">
      <c r="A353" s="1">
        <v>2020</v>
      </c>
      <c r="B353" t="s">
        <v>389</v>
      </c>
      <c r="C353" t="s">
        <v>30</v>
      </c>
      <c r="D353" s="1">
        <v>133</v>
      </c>
      <c r="E353" t="s">
        <v>31</v>
      </c>
      <c r="F353" s="1">
        <v>315</v>
      </c>
      <c r="G353" t="s">
        <v>32</v>
      </c>
      <c r="H353" t="s">
        <v>25</v>
      </c>
      <c r="I353" t="s">
        <v>26</v>
      </c>
      <c r="J353" t="s">
        <v>371</v>
      </c>
      <c r="K353" t="s">
        <v>372</v>
      </c>
      <c r="L353" t="s">
        <v>29</v>
      </c>
      <c r="M353" s="1">
        <v>500000</v>
      </c>
      <c r="V353" s="2">
        <v>43941</v>
      </c>
    </row>
    <row r="354" spans="1:22" x14ac:dyDescent="0.2">
      <c r="A354" s="1">
        <v>2020</v>
      </c>
      <c r="B354" t="s">
        <v>390</v>
      </c>
      <c r="C354" t="s">
        <v>30</v>
      </c>
      <c r="D354" s="1">
        <v>133</v>
      </c>
      <c r="E354" t="s">
        <v>31</v>
      </c>
      <c r="F354" s="1">
        <v>315</v>
      </c>
      <c r="G354" t="s">
        <v>32</v>
      </c>
      <c r="H354" t="s">
        <v>25</v>
      </c>
      <c r="I354" t="s">
        <v>26</v>
      </c>
      <c r="J354" t="s">
        <v>371</v>
      </c>
      <c r="K354" t="s">
        <v>372</v>
      </c>
      <c r="L354" t="s">
        <v>29</v>
      </c>
      <c r="M354" s="1">
        <v>500000</v>
      </c>
      <c r="V354" s="2">
        <v>43910</v>
      </c>
    </row>
    <row r="355" spans="1:22" x14ac:dyDescent="0.2">
      <c r="A355" s="1">
        <v>2020</v>
      </c>
      <c r="B355" t="s">
        <v>391</v>
      </c>
      <c r="C355" t="s">
        <v>30</v>
      </c>
      <c r="D355" s="1">
        <v>133</v>
      </c>
      <c r="E355" t="s">
        <v>31</v>
      </c>
      <c r="F355" s="1">
        <v>315</v>
      </c>
      <c r="G355" t="s">
        <v>32</v>
      </c>
      <c r="H355" t="s">
        <v>25</v>
      </c>
      <c r="I355" t="s">
        <v>26</v>
      </c>
      <c r="J355" t="s">
        <v>371</v>
      </c>
      <c r="K355" t="s">
        <v>372</v>
      </c>
      <c r="L355" t="s">
        <v>29</v>
      </c>
      <c r="M355" s="1">
        <v>500000</v>
      </c>
      <c r="V355" s="2">
        <v>43929</v>
      </c>
    </row>
    <row r="356" spans="1:22" x14ac:dyDescent="0.2">
      <c r="A356" s="1">
        <v>2020</v>
      </c>
      <c r="B356" t="s">
        <v>392</v>
      </c>
      <c r="C356" t="s">
        <v>30</v>
      </c>
      <c r="D356" s="1">
        <v>133</v>
      </c>
      <c r="E356" t="s">
        <v>31</v>
      </c>
      <c r="F356" s="1">
        <v>315</v>
      </c>
      <c r="G356" t="s">
        <v>32</v>
      </c>
      <c r="H356" t="s">
        <v>25</v>
      </c>
      <c r="I356" t="s">
        <v>26</v>
      </c>
      <c r="J356" t="s">
        <v>371</v>
      </c>
      <c r="K356" t="s">
        <v>372</v>
      </c>
      <c r="L356" t="s">
        <v>29</v>
      </c>
      <c r="M356" s="1">
        <v>500000</v>
      </c>
      <c r="V356" s="2">
        <v>43937</v>
      </c>
    </row>
    <row r="357" spans="1:22" x14ac:dyDescent="0.2">
      <c r="A357" s="1">
        <v>2020</v>
      </c>
      <c r="B357" t="s">
        <v>393</v>
      </c>
      <c r="C357" t="s">
        <v>30</v>
      </c>
      <c r="D357" s="1">
        <v>133</v>
      </c>
      <c r="E357" t="s">
        <v>31</v>
      </c>
      <c r="F357" s="1">
        <v>315</v>
      </c>
      <c r="G357" t="s">
        <v>32</v>
      </c>
      <c r="H357" t="s">
        <v>25</v>
      </c>
      <c r="I357" t="s">
        <v>26</v>
      </c>
      <c r="J357" t="s">
        <v>371</v>
      </c>
      <c r="K357" t="s">
        <v>372</v>
      </c>
      <c r="L357" t="s">
        <v>29</v>
      </c>
      <c r="M357" s="1">
        <v>500000</v>
      </c>
      <c r="V357" s="2">
        <v>43945</v>
      </c>
    </row>
    <row r="358" spans="1:22" x14ac:dyDescent="0.2">
      <c r="A358" s="1">
        <v>2020</v>
      </c>
      <c r="B358" t="s">
        <v>394</v>
      </c>
      <c r="C358" t="s">
        <v>30</v>
      </c>
      <c r="D358" s="1">
        <v>133</v>
      </c>
      <c r="E358" t="s">
        <v>31</v>
      </c>
      <c r="F358" s="1">
        <v>315</v>
      </c>
      <c r="G358" t="s">
        <v>32</v>
      </c>
      <c r="H358" t="s">
        <v>25</v>
      </c>
      <c r="I358" t="s">
        <v>26</v>
      </c>
      <c r="J358" t="s">
        <v>371</v>
      </c>
      <c r="K358" t="s">
        <v>372</v>
      </c>
      <c r="L358" t="s">
        <v>29</v>
      </c>
      <c r="M358" s="4">
        <v>658503.9</v>
      </c>
      <c r="V358" s="2">
        <v>43937</v>
      </c>
    </row>
    <row r="359" spans="1:22" x14ac:dyDescent="0.2">
      <c r="A359" s="1">
        <v>2020</v>
      </c>
      <c r="B359" t="s">
        <v>395</v>
      </c>
      <c r="C359" t="s">
        <v>30</v>
      </c>
      <c r="D359" s="1">
        <v>133</v>
      </c>
      <c r="E359" t="s">
        <v>31</v>
      </c>
      <c r="F359" s="1">
        <v>315</v>
      </c>
      <c r="G359" t="s">
        <v>32</v>
      </c>
      <c r="H359" t="s">
        <v>25</v>
      </c>
      <c r="I359" t="s">
        <v>26</v>
      </c>
      <c r="J359" t="s">
        <v>371</v>
      </c>
      <c r="K359" t="s">
        <v>372</v>
      </c>
      <c r="L359" t="s">
        <v>29</v>
      </c>
      <c r="M359" s="1">
        <v>500000</v>
      </c>
      <c r="V359" s="2">
        <v>43902</v>
      </c>
    </row>
    <row r="360" spans="1:22" x14ac:dyDescent="0.2">
      <c r="A360" s="1">
        <v>2020</v>
      </c>
      <c r="B360" t="s">
        <v>396</v>
      </c>
      <c r="C360" t="s">
        <v>30</v>
      </c>
      <c r="D360" s="1">
        <v>133</v>
      </c>
      <c r="E360" t="s">
        <v>31</v>
      </c>
      <c r="F360" s="1">
        <v>315</v>
      </c>
      <c r="G360" t="s">
        <v>32</v>
      </c>
      <c r="H360" t="s">
        <v>25</v>
      </c>
      <c r="I360" t="s">
        <v>26</v>
      </c>
      <c r="J360" t="s">
        <v>371</v>
      </c>
      <c r="L360" t="s">
        <v>29</v>
      </c>
      <c r="M360" s="1">
        <v>150000</v>
      </c>
      <c r="V360" s="2">
        <v>43981</v>
      </c>
    </row>
    <row r="361" spans="1:22" x14ac:dyDescent="0.2">
      <c r="A361" s="1">
        <v>2020</v>
      </c>
      <c r="B361" t="s">
        <v>397</v>
      </c>
      <c r="C361" t="s">
        <v>399</v>
      </c>
      <c r="D361" s="1">
        <v>165</v>
      </c>
      <c r="E361" t="s">
        <v>31</v>
      </c>
      <c r="F361" s="1">
        <v>1078</v>
      </c>
      <c r="G361" t="s">
        <v>400</v>
      </c>
      <c r="H361" t="s">
        <v>25</v>
      </c>
      <c r="I361" t="s">
        <v>26</v>
      </c>
      <c r="J361" t="s">
        <v>27</v>
      </c>
      <c r="K361" t="s">
        <v>84</v>
      </c>
      <c r="L361" t="s">
        <v>398</v>
      </c>
      <c r="M361" s="4">
        <v>1996035.3</v>
      </c>
      <c r="N361" s="2">
        <v>43755</v>
      </c>
      <c r="P361" s="2">
        <v>43795</v>
      </c>
      <c r="R361" s="2">
        <v>43796</v>
      </c>
      <c r="T361" s="2">
        <v>43841</v>
      </c>
      <c r="V361" s="2">
        <v>43871</v>
      </c>
    </row>
    <row r="362" spans="1:22" x14ac:dyDescent="0.2">
      <c r="A362" s="1">
        <v>2020</v>
      </c>
      <c r="B362" t="s">
        <v>401</v>
      </c>
      <c r="C362" t="s">
        <v>399</v>
      </c>
      <c r="D362" s="1">
        <v>165</v>
      </c>
      <c r="E362" t="s">
        <v>31</v>
      </c>
      <c r="F362" s="1">
        <v>1078</v>
      </c>
      <c r="G362" t="s">
        <v>400</v>
      </c>
      <c r="H362" t="s">
        <v>25</v>
      </c>
      <c r="I362" t="s">
        <v>26</v>
      </c>
      <c r="J362" t="s">
        <v>27</v>
      </c>
      <c r="K362" t="s">
        <v>66</v>
      </c>
      <c r="L362" t="s">
        <v>398</v>
      </c>
      <c r="M362" s="1">
        <v>399207</v>
      </c>
      <c r="N362" s="2">
        <v>43785</v>
      </c>
      <c r="P362" s="2">
        <v>43795</v>
      </c>
      <c r="R362" s="2">
        <v>43796</v>
      </c>
      <c r="T362" s="2">
        <v>43841</v>
      </c>
      <c r="V362" s="2">
        <v>43871</v>
      </c>
    </row>
    <row r="363" spans="1:22" x14ac:dyDescent="0.2">
      <c r="A363" s="1">
        <v>2020</v>
      </c>
      <c r="B363" t="s">
        <v>402</v>
      </c>
      <c r="C363" t="s">
        <v>399</v>
      </c>
      <c r="D363" s="1">
        <v>165</v>
      </c>
      <c r="E363" t="s">
        <v>31</v>
      </c>
      <c r="F363" s="1">
        <v>1078</v>
      </c>
      <c r="G363" t="s">
        <v>400</v>
      </c>
      <c r="H363" t="s">
        <v>25</v>
      </c>
      <c r="I363" t="s">
        <v>26</v>
      </c>
      <c r="J363" t="s">
        <v>27</v>
      </c>
      <c r="K363" t="s">
        <v>48</v>
      </c>
      <c r="L363" t="s">
        <v>398</v>
      </c>
      <c r="M363" s="1">
        <v>2000</v>
      </c>
      <c r="V363" s="2">
        <v>43888</v>
      </c>
    </row>
    <row r="364" spans="1:22" x14ac:dyDescent="0.2">
      <c r="A364" s="1">
        <v>2020</v>
      </c>
      <c r="B364" t="s">
        <v>403</v>
      </c>
      <c r="C364" t="s">
        <v>399</v>
      </c>
      <c r="D364" s="1">
        <v>165</v>
      </c>
      <c r="E364" t="s">
        <v>31</v>
      </c>
      <c r="F364" s="1">
        <v>1078</v>
      </c>
      <c r="G364" t="s">
        <v>400</v>
      </c>
      <c r="H364" t="s">
        <v>25</v>
      </c>
      <c r="I364" t="s">
        <v>26</v>
      </c>
      <c r="J364" t="s">
        <v>27</v>
      </c>
      <c r="K364" t="s">
        <v>48</v>
      </c>
      <c r="L364" t="s">
        <v>398</v>
      </c>
      <c r="M364" s="1">
        <v>2000</v>
      </c>
      <c r="V364" s="2">
        <v>43867</v>
      </c>
    </row>
    <row r="365" spans="1:22" x14ac:dyDescent="0.2">
      <c r="A365" s="1">
        <v>2020</v>
      </c>
      <c r="B365" t="s">
        <v>404</v>
      </c>
      <c r="C365" t="s">
        <v>399</v>
      </c>
      <c r="D365" s="1">
        <v>165</v>
      </c>
      <c r="E365" t="s">
        <v>31</v>
      </c>
      <c r="F365" s="1">
        <v>1078</v>
      </c>
      <c r="G365" t="s">
        <v>400</v>
      </c>
      <c r="H365" t="s">
        <v>25</v>
      </c>
      <c r="I365" t="s">
        <v>26</v>
      </c>
      <c r="J365" t="s">
        <v>27</v>
      </c>
      <c r="K365" t="s">
        <v>48</v>
      </c>
      <c r="L365" t="s">
        <v>398</v>
      </c>
      <c r="M365" s="1">
        <v>2000</v>
      </c>
      <c r="V365" s="2">
        <v>43867</v>
      </c>
    </row>
    <row r="366" spans="1:22" x14ac:dyDescent="0.2">
      <c r="A366" s="1">
        <v>2020</v>
      </c>
      <c r="B366" t="s">
        <v>405</v>
      </c>
      <c r="C366" t="s">
        <v>399</v>
      </c>
      <c r="D366" s="1">
        <v>165</v>
      </c>
      <c r="E366" t="s">
        <v>31</v>
      </c>
      <c r="F366" s="1">
        <v>1078</v>
      </c>
      <c r="G366" t="s">
        <v>400</v>
      </c>
      <c r="H366" t="s">
        <v>25</v>
      </c>
      <c r="I366" t="s">
        <v>26</v>
      </c>
      <c r="J366" t="s">
        <v>27</v>
      </c>
      <c r="K366" t="s">
        <v>48</v>
      </c>
      <c r="L366" t="s">
        <v>398</v>
      </c>
      <c r="M366" s="1">
        <v>2000</v>
      </c>
      <c r="V366" s="2">
        <v>43903</v>
      </c>
    </row>
    <row r="367" spans="1:22" x14ac:dyDescent="0.2">
      <c r="A367" s="1">
        <v>2020</v>
      </c>
      <c r="B367" t="s">
        <v>406</v>
      </c>
      <c r="C367" t="s">
        <v>399</v>
      </c>
      <c r="D367" s="1">
        <v>165</v>
      </c>
      <c r="E367" t="s">
        <v>31</v>
      </c>
      <c r="F367" s="1">
        <v>1078</v>
      </c>
      <c r="G367" t="s">
        <v>400</v>
      </c>
      <c r="H367" t="s">
        <v>25</v>
      </c>
      <c r="I367" t="s">
        <v>26</v>
      </c>
      <c r="J367" t="s">
        <v>27</v>
      </c>
      <c r="K367" t="s">
        <v>48</v>
      </c>
      <c r="L367" t="s">
        <v>398</v>
      </c>
      <c r="M367" s="1">
        <v>2000</v>
      </c>
      <c r="V367" s="2">
        <v>43923</v>
      </c>
    </row>
    <row r="368" spans="1:22" x14ac:dyDescent="0.2">
      <c r="A368" s="1">
        <v>2020</v>
      </c>
      <c r="B368" t="s">
        <v>407</v>
      </c>
      <c r="C368" t="s">
        <v>399</v>
      </c>
      <c r="D368" s="1">
        <v>165</v>
      </c>
      <c r="E368" t="s">
        <v>31</v>
      </c>
      <c r="F368" s="1">
        <v>1078</v>
      </c>
      <c r="G368" t="s">
        <v>400</v>
      </c>
      <c r="H368" t="s">
        <v>25</v>
      </c>
      <c r="I368" t="s">
        <v>26</v>
      </c>
      <c r="J368" t="s">
        <v>27</v>
      </c>
      <c r="K368" t="s">
        <v>48</v>
      </c>
      <c r="L368" t="s">
        <v>398</v>
      </c>
      <c r="M368" s="1">
        <v>1000</v>
      </c>
      <c r="V368" s="2">
        <v>43923</v>
      </c>
    </row>
    <row r="369" spans="1:22" x14ac:dyDescent="0.2">
      <c r="A369" s="1">
        <v>2020</v>
      </c>
      <c r="B369" t="s">
        <v>408</v>
      </c>
      <c r="C369" t="s">
        <v>399</v>
      </c>
      <c r="D369" s="1">
        <v>165</v>
      </c>
      <c r="E369" t="s">
        <v>31</v>
      </c>
      <c r="F369" s="1">
        <v>1078</v>
      </c>
      <c r="G369" t="s">
        <v>400</v>
      </c>
      <c r="H369" t="s">
        <v>25</v>
      </c>
      <c r="I369" t="s">
        <v>26</v>
      </c>
      <c r="J369" t="s">
        <v>27</v>
      </c>
      <c r="K369" t="s">
        <v>48</v>
      </c>
      <c r="L369" t="s">
        <v>398</v>
      </c>
      <c r="M369" s="1">
        <v>2500</v>
      </c>
      <c r="V369" s="2">
        <v>43906</v>
      </c>
    </row>
    <row r="370" spans="1:22" x14ac:dyDescent="0.2">
      <c r="A370" s="1">
        <v>2020</v>
      </c>
      <c r="B370" t="s">
        <v>409</v>
      </c>
      <c r="C370" t="s">
        <v>399</v>
      </c>
      <c r="D370" s="1">
        <v>165</v>
      </c>
      <c r="E370" t="s">
        <v>31</v>
      </c>
      <c r="F370" s="1">
        <v>1078</v>
      </c>
      <c r="G370" t="s">
        <v>400</v>
      </c>
      <c r="H370" t="s">
        <v>25</v>
      </c>
      <c r="I370" t="s">
        <v>26</v>
      </c>
      <c r="J370" t="s">
        <v>27</v>
      </c>
      <c r="K370" t="s">
        <v>28</v>
      </c>
      <c r="L370" t="s">
        <v>398</v>
      </c>
      <c r="M370" s="1">
        <v>35000</v>
      </c>
      <c r="N370" s="2">
        <v>43837</v>
      </c>
      <c r="P370" s="2">
        <v>43847</v>
      </c>
      <c r="R370" s="2">
        <v>43848</v>
      </c>
      <c r="T370" s="2">
        <v>43863</v>
      </c>
      <c r="V370" s="2">
        <v>43868</v>
      </c>
    </row>
    <row r="371" spans="1:22" x14ac:dyDescent="0.2">
      <c r="A371" s="1">
        <v>2020</v>
      </c>
      <c r="B371" t="s">
        <v>410</v>
      </c>
      <c r="C371" t="s">
        <v>399</v>
      </c>
      <c r="D371" s="1">
        <v>165</v>
      </c>
      <c r="E371" t="s">
        <v>31</v>
      </c>
      <c r="F371" s="1">
        <v>1078</v>
      </c>
      <c r="G371" t="s">
        <v>400</v>
      </c>
      <c r="H371" t="s">
        <v>25</v>
      </c>
      <c r="I371" t="s">
        <v>26</v>
      </c>
      <c r="J371" t="s">
        <v>27</v>
      </c>
      <c r="K371" t="s">
        <v>28</v>
      </c>
      <c r="L371" t="s">
        <v>398</v>
      </c>
      <c r="M371" s="1">
        <v>50000</v>
      </c>
      <c r="N371" s="2">
        <v>43835</v>
      </c>
      <c r="P371" s="2">
        <v>43845</v>
      </c>
      <c r="R371" s="2">
        <v>43846</v>
      </c>
      <c r="T371" s="2">
        <v>43861</v>
      </c>
      <c r="V371" s="2">
        <v>43866</v>
      </c>
    </row>
    <row r="372" spans="1:22" x14ac:dyDescent="0.2">
      <c r="A372" s="1">
        <v>2020</v>
      </c>
      <c r="B372" t="s">
        <v>411</v>
      </c>
      <c r="C372" t="s">
        <v>399</v>
      </c>
      <c r="D372" s="1">
        <v>165</v>
      </c>
      <c r="E372" t="s">
        <v>31</v>
      </c>
      <c r="F372" s="1">
        <v>1078</v>
      </c>
      <c r="G372" t="s">
        <v>400</v>
      </c>
      <c r="H372" t="s">
        <v>25</v>
      </c>
      <c r="I372" t="s">
        <v>26</v>
      </c>
      <c r="J372" t="s">
        <v>27</v>
      </c>
      <c r="K372" t="s">
        <v>28</v>
      </c>
      <c r="L372" t="s">
        <v>398</v>
      </c>
      <c r="M372" s="1">
        <v>25000</v>
      </c>
      <c r="N372" s="2">
        <v>43835</v>
      </c>
      <c r="P372" s="2">
        <v>43845</v>
      </c>
      <c r="R372" s="2">
        <v>43846</v>
      </c>
      <c r="T372" s="2">
        <v>43861</v>
      </c>
      <c r="V372" s="2">
        <v>43866</v>
      </c>
    </row>
    <row r="373" spans="1:22" x14ac:dyDescent="0.2">
      <c r="A373" s="1">
        <v>2020</v>
      </c>
      <c r="B373" t="s">
        <v>412</v>
      </c>
      <c r="C373" t="s">
        <v>399</v>
      </c>
      <c r="D373" s="1">
        <v>165</v>
      </c>
      <c r="E373" t="s">
        <v>31</v>
      </c>
      <c r="F373" s="1">
        <v>1078</v>
      </c>
      <c r="G373" t="s">
        <v>400</v>
      </c>
      <c r="H373" t="s">
        <v>25</v>
      </c>
      <c r="I373" t="s">
        <v>26</v>
      </c>
      <c r="J373" t="s">
        <v>27</v>
      </c>
      <c r="K373" t="s">
        <v>48</v>
      </c>
      <c r="L373" t="s">
        <v>398</v>
      </c>
      <c r="M373" s="1">
        <v>3000</v>
      </c>
      <c r="V373" s="2">
        <v>43879</v>
      </c>
    </row>
    <row r="374" spans="1:22" x14ac:dyDescent="0.2">
      <c r="A374" s="1">
        <v>2020</v>
      </c>
      <c r="B374" t="s">
        <v>413</v>
      </c>
      <c r="C374" t="s">
        <v>399</v>
      </c>
      <c r="D374" s="1">
        <v>165</v>
      </c>
      <c r="E374" t="s">
        <v>31</v>
      </c>
      <c r="F374" s="1">
        <v>1078</v>
      </c>
      <c r="G374" t="s">
        <v>400</v>
      </c>
      <c r="H374" t="s">
        <v>25</v>
      </c>
      <c r="I374" t="s">
        <v>26</v>
      </c>
      <c r="J374" t="s">
        <v>27</v>
      </c>
      <c r="K374" t="s">
        <v>28</v>
      </c>
      <c r="L374" t="s">
        <v>398</v>
      </c>
      <c r="M374" s="1">
        <v>32000</v>
      </c>
      <c r="N374" s="2">
        <v>43834</v>
      </c>
      <c r="P374" s="2">
        <v>43844</v>
      </c>
      <c r="R374" s="2">
        <v>43845</v>
      </c>
      <c r="T374" s="2">
        <v>43860</v>
      </c>
      <c r="V374" s="2">
        <v>43865</v>
      </c>
    </row>
    <row r="375" spans="1:22" x14ac:dyDescent="0.2">
      <c r="A375" s="1">
        <v>2020</v>
      </c>
      <c r="B375" t="s">
        <v>414</v>
      </c>
      <c r="C375" t="s">
        <v>399</v>
      </c>
      <c r="D375" s="1">
        <v>165</v>
      </c>
      <c r="E375" t="s">
        <v>31</v>
      </c>
      <c r="F375" s="1">
        <v>1078</v>
      </c>
      <c r="G375" t="s">
        <v>400</v>
      </c>
      <c r="H375" t="s">
        <v>25</v>
      </c>
      <c r="I375" t="s">
        <v>26</v>
      </c>
      <c r="J375" t="s">
        <v>27</v>
      </c>
      <c r="K375" t="s">
        <v>28</v>
      </c>
      <c r="L375" t="s">
        <v>398</v>
      </c>
      <c r="M375" s="1">
        <v>20000</v>
      </c>
      <c r="N375" s="2">
        <v>43836</v>
      </c>
      <c r="P375" s="2">
        <v>43846</v>
      </c>
      <c r="R375" s="2">
        <v>43847</v>
      </c>
      <c r="T375" s="2">
        <v>43862</v>
      </c>
      <c r="V375" s="2">
        <v>43867</v>
      </c>
    </row>
    <row r="376" spans="1:22" x14ac:dyDescent="0.2">
      <c r="A376" s="1">
        <v>2020</v>
      </c>
      <c r="B376" t="s">
        <v>415</v>
      </c>
      <c r="C376" t="s">
        <v>399</v>
      </c>
      <c r="D376" s="1">
        <v>165</v>
      </c>
      <c r="E376" t="s">
        <v>31</v>
      </c>
      <c r="F376" s="1">
        <v>1078</v>
      </c>
      <c r="G376" t="s">
        <v>400</v>
      </c>
      <c r="H376" t="s">
        <v>25</v>
      </c>
      <c r="I376" t="s">
        <v>26</v>
      </c>
      <c r="J376" t="s">
        <v>27</v>
      </c>
      <c r="K376" t="s">
        <v>28</v>
      </c>
      <c r="L376" t="s">
        <v>398</v>
      </c>
      <c r="M376" s="1">
        <v>80000</v>
      </c>
      <c r="N376" s="2">
        <v>43843</v>
      </c>
      <c r="P376" s="2">
        <v>43853</v>
      </c>
      <c r="R376" s="2">
        <v>43854</v>
      </c>
      <c r="T376" s="2">
        <v>43869</v>
      </c>
      <c r="V376" s="2">
        <v>43874</v>
      </c>
    </row>
    <row r="377" spans="1:22" x14ac:dyDescent="0.2">
      <c r="A377" s="1">
        <v>2020</v>
      </c>
      <c r="B377" t="s">
        <v>416</v>
      </c>
      <c r="C377" t="s">
        <v>399</v>
      </c>
      <c r="D377" s="1">
        <v>165</v>
      </c>
      <c r="E377" t="s">
        <v>31</v>
      </c>
      <c r="F377" s="1">
        <v>1078</v>
      </c>
      <c r="G377" t="s">
        <v>400</v>
      </c>
      <c r="H377" t="s">
        <v>25</v>
      </c>
      <c r="I377" t="s">
        <v>26</v>
      </c>
      <c r="J377" t="s">
        <v>27</v>
      </c>
      <c r="K377" t="s">
        <v>28</v>
      </c>
      <c r="L377" t="s">
        <v>398</v>
      </c>
      <c r="M377" s="1">
        <v>50000</v>
      </c>
      <c r="N377" s="2">
        <v>43842</v>
      </c>
      <c r="P377" s="2">
        <v>43852</v>
      </c>
      <c r="R377" s="2">
        <v>43853</v>
      </c>
      <c r="T377" s="2">
        <v>43868</v>
      </c>
      <c r="V377" s="2">
        <v>43873</v>
      </c>
    </row>
    <row r="378" spans="1:22" x14ac:dyDescent="0.2">
      <c r="A378" s="1">
        <v>2020</v>
      </c>
      <c r="B378" t="s">
        <v>417</v>
      </c>
      <c r="C378" t="s">
        <v>399</v>
      </c>
      <c r="D378" s="1">
        <v>165</v>
      </c>
      <c r="E378" t="s">
        <v>31</v>
      </c>
      <c r="F378" s="1">
        <v>1078</v>
      </c>
      <c r="G378" t="s">
        <v>400</v>
      </c>
      <c r="H378" t="s">
        <v>25</v>
      </c>
      <c r="I378" t="s">
        <v>26</v>
      </c>
      <c r="J378" t="s">
        <v>27</v>
      </c>
      <c r="K378" t="s">
        <v>28</v>
      </c>
      <c r="L378" t="s">
        <v>398</v>
      </c>
      <c r="M378" s="1">
        <v>45000</v>
      </c>
      <c r="N378" s="2">
        <v>43837</v>
      </c>
      <c r="P378" s="2">
        <v>43847</v>
      </c>
      <c r="R378" s="2">
        <v>43848</v>
      </c>
      <c r="T378" s="2">
        <v>43863</v>
      </c>
      <c r="V378" s="2">
        <v>43868</v>
      </c>
    </row>
    <row r="379" spans="1:22" x14ac:dyDescent="0.2">
      <c r="A379" s="1">
        <v>2020</v>
      </c>
      <c r="B379" t="s">
        <v>418</v>
      </c>
      <c r="C379" t="s">
        <v>399</v>
      </c>
      <c r="D379" s="1">
        <v>165</v>
      </c>
      <c r="E379" t="s">
        <v>31</v>
      </c>
      <c r="F379" s="1">
        <v>1078</v>
      </c>
      <c r="G379" t="s">
        <v>400</v>
      </c>
      <c r="H379" t="s">
        <v>25</v>
      </c>
      <c r="I379" t="s">
        <v>26</v>
      </c>
      <c r="J379" t="s">
        <v>27</v>
      </c>
      <c r="K379" t="s">
        <v>48</v>
      </c>
      <c r="L379" t="s">
        <v>398</v>
      </c>
      <c r="M379" s="1">
        <v>5000</v>
      </c>
      <c r="V379" s="2">
        <v>43872</v>
      </c>
    </row>
    <row r="380" spans="1:22" x14ac:dyDescent="0.2">
      <c r="A380" s="1">
        <v>2020</v>
      </c>
      <c r="B380" t="s">
        <v>419</v>
      </c>
      <c r="C380" t="s">
        <v>399</v>
      </c>
      <c r="D380" s="1">
        <v>165</v>
      </c>
      <c r="E380" t="s">
        <v>31</v>
      </c>
      <c r="F380" s="1">
        <v>1078</v>
      </c>
      <c r="G380" t="s">
        <v>400</v>
      </c>
      <c r="H380" t="s">
        <v>25</v>
      </c>
      <c r="I380" t="s">
        <v>26</v>
      </c>
      <c r="J380" t="s">
        <v>27</v>
      </c>
      <c r="K380" t="s">
        <v>28</v>
      </c>
      <c r="L380" t="s">
        <v>398</v>
      </c>
      <c r="M380" s="1">
        <v>40000</v>
      </c>
      <c r="N380" s="2">
        <v>43840</v>
      </c>
      <c r="P380" s="2">
        <v>43850</v>
      </c>
      <c r="R380" s="2">
        <v>43851</v>
      </c>
      <c r="T380" s="2">
        <v>43866</v>
      </c>
      <c r="V380" s="2">
        <v>43871</v>
      </c>
    </row>
    <row r="381" spans="1:22" x14ac:dyDescent="0.2">
      <c r="A381" s="1">
        <v>2020</v>
      </c>
      <c r="B381" t="s">
        <v>420</v>
      </c>
      <c r="C381" t="s">
        <v>399</v>
      </c>
      <c r="D381" s="1">
        <v>165</v>
      </c>
      <c r="E381" t="s">
        <v>31</v>
      </c>
      <c r="F381" s="1">
        <v>1078</v>
      </c>
      <c r="G381" t="s">
        <v>400</v>
      </c>
      <c r="H381" t="s">
        <v>25</v>
      </c>
      <c r="I381" t="s">
        <v>26</v>
      </c>
      <c r="J381" t="s">
        <v>27</v>
      </c>
      <c r="K381" t="s">
        <v>28</v>
      </c>
      <c r="L381" t="s">
        <v>398</v>
      </c>
      <c r="M381" s="1">
        <v>40000</v>
      </c>
      <c r="N381" s="2">
        <v>43861</v>
      </c>
      <c r="P381" s="2">
        <v>43871</v>
      </c>
      <c r="R381" s="2">
        <v>43872</v>
      </c>
      <c r="T381" s="2">
        <v>43887</v>
      </c>
      <c r="V381" s="2">
        <v>43892</v>
      </c>
    </row>
    <row r="382" spans="1:22" x14ac:dyDescent="0.2">
      <c r="A382" s="1">
        <v>2020</v>
      </c>
      <c r="B382" t="s">
        <v>421</v>
      </c>
      <c r="C382" t="s">
        <v>399</v>
      </c>
      <c r="D382" s="1">
        <v>165</v>
      </c>
      <c r="E382" t="s">
        <v>31</v>
      </c>
      <c r="F382" s="1">
        <v>1078</v>
      </c>
      <c r="G382" t="s">
        <v>400</v>
      </c>
      <c r="H382" t="s">
        <v>25</v>
      </c>
      <c r="I382" t="s">
        <v>26</v>
      </c>
      <c r="J382" t="s">
        <v>27</v>
      </c>
      <c r="K382" t="s">
        <v>28</v>
      </c>
      <c r="L382" t="s">
        <v>398</v>
      </c>
      <c r="M382" s="1">
        <v>50000</v>
      </c>
      <c r="N382" s="2">
        <v>43836</v>
      </c>
      <c r="P382" s="2">
        <v>43846</v>
      </c>
      <c r="R382" s="2">
        <v>43847</v>
      </c>
      <c r="T382" s="2">
        <v>43862</v>
      </c>
      <c r="V382" s="2">
        <v>43867</v>
      </c>
    </row>
    <row r="383" spans="1:22" x14ac:dyDescent="0.2">
      <c r="A383" s="1">
        <v>2020</v>
      </c>
      <c r="B383" t="s">
        <v>422</v>
      </c>
      <c r="C383" t="s">
        <v>399</v>
      </c>
      <c r="D383" s="1">
        <v>165</v>
      </c>
      <c r="E383" t="s">
        <v>31</v>
      </c>
      <c r="F383" s="1">
        <v>1078</v>
      </c>
      <c r="G383" t="s">
        <v>400</v>
      </c>
      <c r="H383" t="s">
        <v>25</v>
      </c>
      <c r="I383" t="s">
        <v>26</v>
      </c>
      <c r="J383" t="s">
        <v>27</v>
      </c>
      <c r="K383" t="s">
        <v>28</v>
      </c>
      <c r="L383" t="s">
        <v>398</v>
      </c>
      <c r="M383" s="1">
        <v>40000</v>
      </c>
      <c r="N383" s="2">
        <v>43833</v>
      </c>
      <c r="P383" s="2">
        <v>43843</v>
      </c>
      <c r="R383" s="2">
        <v>43844</v>
      </c>
      <c r="T383" s="2">
        <v>43859</v>
      </c>
      <c r="V383" s="2">
        <v>43864</v>
      </c>
    </row>
    <row r="384" spans="1:22" x14ac:dyDescent="0.2">
      <c r="A384" s="1">
        <v>2020</v>
      </c>
      <c r="B384" t="s">
        <v>423</v>
      </c>
      <c r="C384" t="s">
        <v>399</v>
      </c>
      <c r="D384" s="1">
        <v>165</v>
      </c>
      <c r="E384" t="s">
        <v>31</v>
      </c>
      <c r="F384" s="1">
        <v>1078</v>
      </c>
      <c r="G384" t="s">
        <v>400</v>
      </c>
      <c r="H384" t="s">
        <v>25</v>
      </c>
      <c r="I384" t="s">
        <v>26</v>
      </c>
      <c r="J384" t="s">
        <v>27</v>
      </c>
      <c r="K384" t="s">
        <v>37</v>
      </c>
      <c r="L384" t="s">
        <v>398</v>
      </c>
      <c r="M384" s="1">
        <v>150000</v>
      </c>
      <c r="N384" s="2">
        <v>43835</v>
      </c>
      <c r="P384" s="2">
        <v>43845</v>
      </c>
      <c r="R384" s="2">
        <v>43846</v>
      </c>
      <c r="T384" s="2">
        <v>43861</v>
      </c>
      <c r="V384" s="2">
        <v>43866</v>
      </c>
    </row>
    <row r="385" spans="1:22" x14ac:dyDescent="0.2">
      <c r="A385" s="1">
        <v>2020</v>
      </c>
      <c r="B385" t="s">
        <v>424</v>
      </c>
      <c r="C385" t="s">
        <v>399</v>
      </c>
      <c r="D385" s="1">
        <v>165</v>
      </c>
      <c r="E385" t="s">
        <v>31</v>
      </c>
      <c r="F385" s="1">
        <v>1078</v>
      </c>
      <c r="G385" t="s">
        <v>400</v>
      </c>
      <c r="H385" t="s">
        <v>25</v>
      </c>
      <c r="I385" t="s">
        <v>26</v>
      </c>
      <c r="J385" t="s">
        <v>27</v>
      </c>
      <c r="K385" t="s">
        <v>28</v>
      </c>
      <c r="L385" t="s">
        <v>398</v>
      </c>
      <c r="M385" s="1">
        <v>50000</v>
      </c>
      <c r="N385" s="2">
        <v>43833</v>
      </c>
      <c r="P385" s="2">
        <v>43843</v>
      </c>
      <c r="R385" s="2">
        <v>43844</v>
      </c>
      <c r="T385" s="2">
        <v>43859</v>
      </c>
      <c r="V385" s="2">
        <v>43864</v>
      </c>
    </row>
    <row r="386" spans="1:22" x14ac:dyDescent="0.2">
      <c r="A386" s="1">
        <v>2020</v>
      </c>
      <c r="B386" t="s">
        <v>425</v>
      </c>
      <c r="C386" t="s">
        <v>399</v>
      </c>
      <c r="D386" s="1">
        <v>165</v>
      </c>
      <c r="E386" t="s">
        <v>31</v>
      </c>
      <c r="F386" s="1">
        <v>1078</v>
      </c>
      <c r="G386" t="s">
        <v>400</v>
      </c>
      <c r="H386" t="s">
        <v>25</v>
      </c>
      <c r="I386" t="s">
        <v>26</v>
      </c>
      <c r="J386" t="s">
        <v>27</v>
      </c>
      <c r="K386" t="s">
        <v>48</v>
      </c>
      <c r="L386" t="s">
        <v>398</v>
      </c>
      <c r="M386" s="1">
        <v>3000</v>
      </c>
      <c r="V386" s="2">
        <v>43895</v>
      </c>
    </row>
    <row r="387" spans="1:22" x14ac:dyDescent="0.2">
      <c r="A387" s="1">
        <v>2020</v>
      </c>
      <c r="B387" t="s">
        <v>426</v>
      </c>
      <c r="C387" t="s">
        <v>399</v>
      </c>
      <c r="D387" s="1">
        <v>165</v>
      </c>
      <c r="E387" t="s">
        <v>31</v>
      </c>
      <c r="F387" s="1">
        <v>1078</v>
      </c>
      <c r="G387" t="s">
        <v>400</v>
      </c>
      <c r="H387" t="s">
        <v>25</v>
      </c>
      <c r="I387" t="s">
        <v>26</v>
      </c>
      <c r="J387" t="s">
        <v>27</v>
      </c>
      <c r="K387" t="s">
        <v>48</v>
      </c>
      <c r="L387" t="s">
        <v>398</v>
      </c>
      <c r="M387" s="1">
        <v>1000</v>
      </c>
      <c r="V387" s="2">
        <v>43882</v>
      </c>
    </row>
    <row r="388" spans="1:22" x14ac:dyDescent="0.2">
      <c r="A388" s="1">
        <v>2020</v>
      </c>
      <c r="B388" t="s">
        <v>427</v>
      </c>
      <c r="C388" t="s">
        <v>399</v>
      </c>
      <c r="D388" s="1">
        <v>165</v>
      </c>
      <c r="E388" t="s">
        <v>31</v>
      </c>
      <c r="F388" s="1">
        <v>1078</v>
      </c>
      <c r="G388" t="s">
        <v>400</v>
      </c>
      <c r="H388" t="s">
        <v>25</v>
      </c>
      <c r="I388" t="s">
        <v>26</v>
      </c>
      <c r="J388" t="s">
        <v>27</v>
      </c>
      <c r="K388" t="s">
        <v>28</v>
      </c>
      <c r="L388" t="s">
        <v>398</v>
      </c>
      <c r="M388" s="1">
        <v>25000</v>
      </c>
      <c r="N388" s="2">
        <v>43833</v>
      </c>
      <c r="P388" s="2">
        <v>43843</v>
      </c>
      <c r="R388" s="2">
        <v>43844</v>
      </c>
      <c r="T388" s="2">
        <v>43859</v>
      </c>
      <c r="V388" s="2">
        <v>43864</v>
      </c>
    </row>
    <row r="389" spans="1:22" x14ac:dyDescent="0.2">
      <c r="A389" s="1">
        <v>2020</v>
      </c>
      <c r="B389" t="s">
        <v>428</v>
      </c>
      <c r="C389" t="s">
        <v>399</v>
      </c>
      <c r="D389" s="1">
        <v>165</v>
      </c>
      <c r="E389" t="s">
        <v>31</v>
      </c>
      <c r="F389" s="1">
        <v>1078</v>
      </c>
      <c r="G389" t="s">
        <v>400</v>
      </c>
      <c r="H389" t="s">
        <v>25</v>
      </c>
      <c r="I389" t="s">
        <v>26</v>
      </c>
      <c r="J389" t="s">
        <v>27</v>
      </c>
      <c r="K389" t="s">
        <v>48</v>
      </c>
      <c r="L389" t="s">
        <v>398</v>
      </c>
      <c r="M389" s="1">
        <v>5000</v>
      </c>
      <c r="V389" s="2">
        <v>43872</v>
      </c>
    </row>
    <row r="390" spans="1:22" x14ac:dyDescent="0.2">
      <c r="A390" s="1">
        <v>2020</v>
      </c>
      <c r="B390" t="s">
        <v>429</v>
      </c>
      <c r="C390" t="s">
        <v>399</v>
      </c>
      <c r="D390" s="1">
        <v>165</v>
      </c>
      <c r="E390" t="s">
        <v>31</v>
      </c>
      <c r="F390" s="1">
        <v>1078</v>
      </c>
      <c r="G390" t="s">
        <v>400</v>
      </c>
      <c r="H390" t="s">
        <v>25</v>
      </c>
      <c r="I390" t="s">
        <v>26</v>
      </c>
      <c r="J390" t="s">
        <v>27</v>
      </c>
      <c r="K390" t="s">
        <v>28</v>
      </c>
      <c r="L390" t="s">
        <v>398</v>
      </c>
      <c r="M390" s="1">
        <v>20000</v>
      </c>
      <c r="N390" s="2">
        <v>43835</v>
      </c>
      <c r="P390" s="2">
        <v>43845</v>
      </c>
      <c r="R390" s="2">
        <v>43846</v>
      </c>
      <c r="T390" s="2">
        <v>43861</v>
      </c>
      <c r="V390" s="2">
        <v>43866</v>
      </c>
    </row>
    <row r="391" spans="1:22" x14ac:dyDescent="0.2">
      <c r="A391" s="1">
        <v>2020</v>
      </c>
      <c r="B391" t="s">
        <v>430</v>
      </c>
      <c r="C391" t="s">
        <v>399</v>
      </c>
      <c r="D391" s="1">
        <v>165</v>
      </c>
      <c r="E391" t="s">
        <v>31</v>
      </c>
      <c r="F391" s="1">
        <v>1078</v>
      </c>
      <c r="G391" t="s">
        <v>400</v>
      </c>
      <c r="H391" t="s">
        <v>25</v>
      </c>
      <c r="I391" t="s">
        <v>26</v>
      </c>
      <c r="J391" t="s">
        <v>27</v>
      </c>
      <c r="K391" t="s">
        <v>48</v>
      </c>
      <c r="L391" t="s">
        <v>398</v>
      </c>
      <c r="M391" s="1">
        <v>3000</v>
      </c>
      <c r="V391" s="2">
        <v>43865</v>
      </c>
    </row>
    <row r="392" spans="1:22" x14ac:dyDescent="0.2">
      <c r="A392" s="1">
        <v>2020</v>
      </c>
      <c r="B392" t="s">
        <v>431</v>
      </c>
      <c r="C392" t="s">
        <v>399</v>
      </c>
      <c r="D392" s="1">
        <v>165</v>
      </c>
      <c r="E392" t="s">
        <v>31</v>
      </c>
      <c r="F392" s="1">
        <v>1078</v>
      </c>
      <c r="G392" t="s">
        <v>400</v>
      </c>
      <c r="H392" t="s">
        <v>25</v>
      </c>
      <c r="I392" t="s">
        <v>26</v>
      </c>
      <c r="J392" t="s">
        <v>27</v>
      </c>
      <c r="K392" t="s">
        <v>48</v>
      </c>
      <c r="L392" t="s">
        <v>398</v>
      </c>
      <c r="M392" s="1">
        <v>3000</v>
      </c>
      <c r="V392" s="2">
        <v>43899</v>
      </c>
    </row>
    <row r="393" spans="1:22" x14ac:dyDescent="0.2">
      <c r="A393" s="1">
        <v>2020</v>
      </c>
      <c r="B393" t="s">
        <v>432</v>
      </c>
      <c r="C393" t="s">
        <v>399</v>
      </c>
      <c r="D393" s="1">
        <v>165</v>
      </c>
      <c r="E393" t="s">
        <v>31</v>
      </c>
      <c r="F393" s="1">
        <v>1078</v>
      </c>
      <c r="G393" t="s">
        <v>400</v>
      </c>
      <c r="H393" t="s">
        <v>25</v>
      </c>
      <c r="I393" t="s">
        <v>26</v>
      </c>
      <c r="J393" t="s">
        <v>27</v>
      </c>
      <c r="K393" t="s">
        <v>48</v>
      </c>
      <c r="L393" t="s">
        <v>398</v>
      </c>
      <c r="M393" s="1">
        <v>3000</v>
      </c>
      <c r="V393" s="2">
        <v>43867</v>
      </c>
    </row>
    <row r="394" spans="1:22" x14ac:dyDescent="0.2">
      <c r="A394" s="1">
        <v>2020</v>
      </c>
      <c r="B394" t="s">
        <v>433</v>
      </c>
      <c r="C394" t="s">
        <v>399</v>
      </c>
      <c r="D394" s="1">
        <v>165</v>
      </c>
      <c r="E394" t="s">
        <v>31</v>
      </c>
      <c r="F394" s="1">
        <v>1078</v>
      </c>
      <c r="G394" t="s">
        <v>400</v>
      </c>
      <c r="H394" t="s">
        <v>25</v>
      </c>
      <c r="I394" t="s">
        <v>26</v>
      </c>
      <c r="J394" t="s">
        <v>27</v>
      </c>
      <c r="K394" t="s">
        <v>28</v>
      </c>
      <c r="L394" t="s">
        <v>398</v>
      </c>
      <c r="M394" s="1">
        <v>35000</v>
      </c>
      <c r="N394" s="2">
        <v>43856</v>
      </c>
      <c r="P394" s="2">
        <v>43866</v>
      </c>
      <c r="R394" s="2">
        <v>43867</v>
      </c>
      <c r="T394" s="2">
        <v>43882</v>
      </c>
      <c r="V394" s="2">
        <v>43887</v>
      </c>
    </row>
    <row r="395" spans="1:22" x14ac:dyDescent="0.2">
      <c r="A395" s="1">
        <v>2020</v>
      </c>
      <c r="B395" t="s">
        <v>434</v>
      </c>
      <c r="C395" t="s">
        <v>399</v>
      </c>
      <c r="D395" s="1">
        <v>165</v>
      </c>
      <c r="E395" t="s">
        <v>31</v>
      </c>
      <c r="F395" s="1">
        <v>1078</v>
      </c>
      <c r="G395" t="s">
        <v>400</v>
      </c>
      <c r="H395" t="s">
        <v>25</v>
      </c>
      <c r="I395" t="s">
        <v>26</v>
      </c>
      <c r="J395" t="s">
        <v>27</v>
      </c>
      <c r="K395" t="s">
        <v>28</v>
      </c>
      <c r="L395" t="s">
        <v>398</v>
      </c>
      <c r="M395" s="1">
        <v>30000</v>
      </c>
      <c r="N395" s="2">
        <v>43871</v>
      </c>
      <c r="P395" s="2">
        <v>43881</v>
      </c>
      <c r="R395" s="2">
        <v>43882</v>
      </c>
      <c r="T395" s="2">
        <v>43897</v>
      </c>
      <c r="V395" s="2">
        <v>43902</v>
      </c>
    </row>
    <row r="396" spans="1:22" x14ac:dyDescent="0.2">
      <c r="A396" s="1">
        <v>2020</v>
      </c>
      <c r="B396" t="s">
        <v>435</v>
      </c>
      <c r="C396" t="s">
        <v>399</v>
      </c>
      <c r="D396" s="1">
        <v>165</v>
      </c>
      <c r="E396" t="s">
        <v>31</v>
      </c>
      <c r="F396" s="1">
        <v>1078</v>
      </c>
      <c r="G396" t="s">
        <v>400</v>
      </c>
      <c r="H396" t="s">
        <v>25</v>
      </c>
      <c r="I396" t="s">
        <v>26</v>
      </c>
      <c r="J396" t="s">
        <v>27</v>
      </c>
      <c r="K396" t="s">
        <v>37</v>
      </c>
      <c r="L396" t="s">
        <v>398</v>
      </c>
      <c r="M396" s="1">
        <v>85000</v>
      </c>
      <c r="N396" s="2">
        <v>43837</v>
      </c>
      <c r="P396" s="2">
        <v>43847</v>
      </c>
      <c r="R396" s="2">
        <v>43848</v>
      </c>
      <c r="T396" s="2">
        <v>43863</v>
      </c>
      <c r="V396" s="2">
        <v>43868</v>
      </c>
    </row>
    <row r="397" spans="1:22" x14ac:dyDescent="0.2">
      <c r="A397" s="1">
        <v>2020</v>
      </c>
      <c r="B397" t="s">
        <v>436</v>
      </c>
      <c r="C397" t="s">
        <v>399</v>
      </c>
      <c r="D397" s="1">
        <v>165</v>
      </c>
      <c r="E397" t="s">
        <v>31</v>
      </c>
      <c r="F397" s="1">
        <v>1078</v>
      </c>
      <c r="G397" t="s">
        <v>400</v>
      </c>
      <c r="H397" t="s">
        <v>25</v>
      </c>
      <c r="I397" t="s">
        <v>26</v>
      </c>
      <c r="J397" t="s">
        <v>27</v>
      </c>
      <c r="K397" t="s">
        <v>28</v>
      </c>
      <c r="L397" t="s">
        <v>398</v>
      </c>
      <c r="M397" s="1">
        <v>10000</v>
      </c>
      <c r="N397" s="2">
        <v>43861</v>
      </c>
      <c r="P397" s="2">
        <v>43871</v>
      </c>
      <c r="R397" s="2">
        <v>43872</v>
      </c>
      <c r="T397" s="2">
        <v>43887</v>
      </c>
      <c r="V397" s="2">
        <v>43892</v>
      </c>
    </row>
    <row r="398" spans="1:22" x14ac:dyDescent="0.2">
      <c r="A398" s="1">
        <v>2020</v>
      </c>
      <c r="B398" t="s">
        <v>437</v>
      </c>
      <c r="C398" t="s">
        <v>399</v>
      </c>
      <c r="D398" s="1">
        <v>165</v>
      </c>
      <c r="E398" t="s">
        <v>31</v>
      </c>
      <c r="F398" s="1">
        <v>1078</v>
      </c>
      <c r="G398" t="s">
        <v>400</v>
      </c>
      <c r="H398" t="s">
        <v>25</v>
      </c>
      <c r="I398" t="s">
        <v>26</v>
      </c>
      <c r="J398" t="s">
        <v>27</v>
      </c>
      <c r="K398" t="s">
        <v>48</v>
      </c>
      <c r="L398" t="s">
        <v>398</v>
      </c>
      <c r="M398" s="1">
        <v>2000</v>
      </c>
      <c r="V398" s="2">
        <v>43874</v>
      </c>
    </row>
    <row r="399" spans="1:22" x14ac:dyDescent="0.2">
      <c r="A399" s="1">
        <v>2020</v>
      </c>
      <c r="B399" t="s">
        <v>438</v>
      </c>
      <c r="C399" t="s">
        <v>399</v>
      </c>
      <c r="D399" s="1">
        <v>165</v>
      </c>
      <c r="E399" t="s">
        <v>31</v>
      </c>
      <c r="F399" s="1">
        <v>1078</v>
      </c>
      <c r="G399" t="s">
        <v>400</v>
      </c>
      <c r="H399" t="s">
        <v>25</v>
      </c>
      <c r="I399" t="s">
        <v>26</v>
      </c>
      <c r="J399" t="s">
        <v>27</v>
      </c>
      <c r="K399" t="s">
        <v>28</v>
      </c>
      <c r="L399" t="s">
        <v>398</v>
      </c>
      <c r="M399" s="1">
        <v>20000</v>
      </c>
      <c r="N399" s="2">
        <v>43833</v>
      </c>
      <c r="P399" s="2">
        <v>43843</v>
      </c>
      <c r="R399" s="2">
        <v>43844</v>
      </c>
      <c r="T399" s="2">
        <v>43859</v>
      </c>
      <c r="V399" s="2">
        <v>43864</v>
      </c>
    </row>
    <row r="400" spans="1:22" x14ac:dyDescent="0.2">
      <c r="A400" s="1">
        <v>2020</v>
      </c>
      <c r="B400" t="s">
        <v>439</v>
      </c>
      <c r="C400" t="s">
        <v>399</v>
      </c>
      <c r="D400" s="1">
        <v>165</v>
      </c>
      <c r="E400" t="s">
        <v>31</v>
      </c>
      <c r="F400" s="1">
        <v>1078</v>
      </c>
      <c r="G400" t="s">
        <v>400</v>
      </c>
      <c r="H400" t="s">
        <v>25</v>
      </c>
      <c r="I400" t="s">
        <v>26</v>
      </c>
      <c r="J400" t="s">
        <v>27</v>
      </c>
      <c r="K400" t="s">
        <v>48</v>
      </c>
      <c r="L400" t="s">
        <v>398</v>
      </c>
      <c r="M400" s="1">
        <v>7000</v>
      </c>
      <c r="V400" s="2">
        <v>43871</v>
      </c>
    </row>
    <row r="401" spans="1:22" x14ac:dyDescent="0.2">
      <c r="A401" s="1">
        <v>2020</v>
      </c>
      <c r="B401" t="s">
        <v>440</v>
      </c>
      <c r="C401" t="s">
        <v>399</v>
      </c>
      <c r="D401" s="1">
        <v>165</v>
      </c>
      <c r="E401" t="s">
        <v>31</v>
      </c>
      <c r="F401" s="1">
        <v>1078</v>
      </c>
      <c r="G401" t="s">
        <v>400</v>
      </c>
      <c r="H401" t="s">
        <v>25</v>
      </c>
      <c r="I401" t="s">
        <v>26</v>
      </c>
      <c r="J401" t="s">
        <v>27</v>
      </c>
      <c r="K401" t="s">
        <v>48</v>
      </c>
      <c r="L401" t="s">
        <v>398</v>
      </c>
      <c r="M401" s="1">
        <v>5000</v>
      </c>
      <c r="V401" s="2">
        <v>43878</v>
      </c>
    </row>
    <row r="402" spans="1:22" x14ac:dyDescent="0.2">
      <c r="A402" s="1">
        <v>2020</v>
      </c>
      <c r="B402" t="s">
        <v>441</v>
      </c>
      <c r="C402" t="s">
        <v>399</v>
      </c>
      <c r="D402" s="1">
        <v>165</v>
      </c>
      <c r="E402" t="s">
        <v>31</v>
      </c>
      <c r="F402" s="1">
        <v>1078</v>
      </c>
      <c r="G402" t="s">
        <v>400</v>
      </c>
      <c r="H402" t="s">
        <v>25</v>
      </c>
      <c r="I402" t="s">
        <v>26</v>
      </c>
      <c r="J402" t="s">
        <v>27</v>
      </c>
      <c r="K402" t="s">
        <v>28</v>
      </c>
      <c r="L402" t="s">
        <v>398</v>
      </c>
      <c r="M402" s="1">
        <v>50000</v>
      </c>
      <c r="N402" s="2">
        <v>43844</v>
      </c>
      <c r="P402" s="2">
        <v>43854</v>
      </c>
      <c r="R402" s="2">
        <v>43855</v>
      </c>
      <c r="T402" s="2">
        <v>43870</v>
      </c>
      <c r="V402" s="2">
        <v>43875</v>
      </c>
    </row>
    <row r="403" spans="1:22" x14ac:dyDescent="0.2">
      <c r="A403" s="1">
        <v>2020</v>
      </c>
      <c r="B403" t="s">
        <v>442</v>
      </c>
      <c r="C403" t="s">
        <v>399</v>
      </c>
      <c r="D403" s="1">
        <v>165</v>
      </c>
      <c r="E403" t="s">
        <v>31</v>
      </c>
      <c r="F403" s="1">
        <v>1078</v>
      </c>
      <c r="G403" t="s">
        <v>400</v>
      </c>
      <c r="H403" t="s">
        <v>25</v>
      </c>
      <c r="I403" t="s">
        <v>26</v>
      </c>
      <c r="J403" t="s">
        <v>27</v>
      </c>
      <c r="K403" t="s">
        <v>28</v>
      </c>
      <c r="L403" t="s">
        <v>398</v>
      </c>
      <c r="M403" s="1">
        <v>55000</v>
      </c>
      <c r="N403" s="2">
        <v>43837</v>
      </c>
      <c r="P403" s="2">
        <v>43847</v>
      </c>
      <c r="R403" s="2">
        <v>43848</v>
      </c>
      <c r="T403" s="2">
        <v>43863</v>
      </c>
      <c r="V403" s="2">
        <v>43868</v>
      </c>
    </row>
    <row r="404" spans="1:22" x14ac:dyDescent="0.2">
      <c r="A404" s="1">
        <v>2020</v>
      </c>
      <c r="B404" t="s">
        <v>443</v>
      </c>
      <c r="C404" t="s">
        <v>399</v>
      </c>
      <c r="D404" s="1">
        <v>165</v>
      </c>
      <c r="E404" t="s">
        <v>31</v>
      </c>
      <c r="F404" s="1">
        <v>1078</v>
      </c>
      <c r="G404" t="s">
        <v>400</v>
      </c>
      <c r="H404" t="s">
        <v>25</v>
      </c>
      <c r="I404" t="s">
        <v>26</v>
      </c>
      <c r="J404" t="s">
        <v>27</v>
      </c>
      <c r="K404" t="s">
        <v>37</v>
      </c>
      <c r="L404" t="s">
        <v>398</v>
      </c>
      <c r="M404" s="1">
        <v>100000</v>
      </c>
      <c r="N404" s="2">
        <v>43919</v>
      </c>
      <c r="P404" s="2">
        <v>43929</v>
      </c>
      <c r="R404" s="2">
        <v>43930</v>
      </c>
      <c r="T404" s="2">
        <v>43945</v>
      </c>
      <c r="V404" s="2">
        <v>43950</v>
      </c>
    </row>
    <row r="405" spans="1:22" x14ac:dyDescent="0.2">
      <c r="A405" s="1">
        <v>2020</v>
      </c>
      <c r="B405" t="s">
        <v>444</v>
      </c>
      <c r="C405" t="s">
        <v>399</v>
      </c>
      <c r="D405" s="1">
        <v>165</v>
      </c>
      <c r="E405" t="s">
        <v>31</v>
      </c>
      <c r="F405" s="1">
        <v>1078</v>
      </c>
      <c r="G405" t="s">
        <v>400</v>
      </c>
      <c r="H405" t="s">
        <v>25</v>
      </c>
      <c r="I405" t="s">
        <v>26</v>
      </c>
      <c r="J405" t="s">
        <v>27</v>
      </c>
      <c r="K405" t="s">
        <v>28</v>
      </c>
      <c r="L405" t="s">
        <v>398</v>
      </c>
      <c r="M405" s="1">
        <v>80000</v>
      </c>
      <c r="N405" s="2">
        <v>44130</v>
      </c>
      <c r="P405" s="2">
        <v>44140</v>
      </c>
      <c r="R405" s="2">
        <v>44141</v>
      </c>
      <c r="T405" s="2">
        <v>44156</v>
      </c>
      <c r="V405" s="2">
        <v>44161</v>
      </c>
    </row>
    <row r="406" spans="1:22" x14ac:dyDescent="0.2">
      <c r="A406" s="1">
        <v>2020</v>
      </c>
      <c r="B406" t="s">
        <v>445</v>
      </c>
      <c r="C406" t="s">
        <v>399</v>
      </c>
      <c r="D406" s="1">
        <v>165</v>
      </c>
      <c r="E406" t="s">
        <v>31</v>
      </c>
      <c r="F406" s="1">
        <v>1078</v>
      </c>
      <c r="G406" t="s">
        <v>400</v>
      </c>
      <c r="H406" t="s">
        <v>25</v>
      </c>
      <c r="I406" t="s">
        <v>26</v>
      </c>
      <c r="J406" t="s">
        <v>27</v>
      </c>
      <c r="K406" t="s">
        <v>28</v>
      </c>
      <c r="L406" t="s">
        <v>398</v>
      </c>
      <c r="M406" s="1">
        <v>60000</v>
      </c>
      <c r="N406" s="2">
        <v>44103</v>
      </c>
      <c r="P406" s="2">
        <v>44113</v>
      </c>
      <c r="R406" s="2">
        <v>44114</v>
      </c>
      <c r="T406" s="2">
        <v>44129</v>
      </c>
      <c r="V406" s="2">
        <v>44134</v>
      </c>
    </row>
    <row r="407" spans="1:22" x14ac:dyDescent="0.2">
      <c r="A407" s="1">
        <v>2020</v>
      </c>
      <c r="B407" t="s">
        <v>446</v>
      </c>
      <c r="C407" t="s">
        <v>399</v>
      </c>
      <c r="D407" s="1">
        <v>165</v>
      </c>
      <c r="E407" t="s">
        <v>31</v>
      </c>
      <c r="F407" s="1">
        <v>1078</v>
      </c>
      <c r="G407" t="s">
        <v>400</v>
      </c>
      <c r="H407" t="s">
        <v>25</v>
      </c>
      <c r="I407" t="s">
        <v>26</v>
      </c>
      <c r="J407" t="s">
        <v>27</v>
      </c>
      <c r="K407" t="s">
        <v>37</v>
      </c>
      <c r="L407" t="s">
        <v>398</v>
      </c>
      <c r="M407" s="1">
        <v>100000</v>
      </c>
      <c r="N407" s="2">
        <v>43975</v>
      </c>
      <c r="P407" s="2">
        <v>43985</v>
      </c>
      <c r="R407" s="2">
        <v>43986</v>
      </c>
      <c r="T407" s="2">
        <v>44001</v>
      </c>
      <c r="V407" s="2">
        <v>44006</v>
      </c>
    </row>
    <row r="408" spans="1:22" x14ac:dyDescent="0.2">
      <c r="A408" s="1">
        <v>2020</v>
      </c>
      <c r="B408" t="s">
        <v>447</v>
      </c>
      <c r="C408" t="s">
        <v>399</v>
      </c>
      <c r="D408" s="1">
        <v>165</v>
      </c>
      <c r="E408" t="s">
        <v>31</v>
      </c>
      <c r="F408" s="1">
        <v>1078</v>
      </c>
      <c r="G408" t="s">
        <v>400</v>
      </c>
      <c r="H408" t="s">
        <v>25</v>
      </c>
      <c r="I408" t="s">
        <v>26</v>
      </c>
      <c r="J408" t="s">
        <v>27</v>
      </c>
      <c r="K408" t="s">
        <v>28</v>
      </c>
      <c r="L408" t="s">
        <v>398</v>
      </c>
      <c r="M408" s="1">
        <v>55000</v>
      </c>
      <c r="N408" s="2">
        <v>44019</v>
      </c>
      <c r="P408" s="2">
        <v>44029</v>
      </c>
      <c r="R408" s="2">
        <v>44030</v>
      </c>
      <c r="T408" s="2">
        <v>44045</v>
      </c>
      <c r="V408" s="2">
        <v>44050</v>
      </c>
    </row>
    <row r="409" spans="1:22" x14ac:dyDescent="0.2">
      <c r="A409" s="1">
        <v>2020</v>
      </c>
      <c r="B409" t="s">
        <v>448</v>
      </c>
      <c r="C409" t="s">
        <v>399</v>
      </c>
      <c r="D409" s="1">
        <v>165</v>
      </c>
      <c r="E409" t="s">
        <v>31</v>
      </c>
      <c r="F409" s="1">
        <v>1078</v>
      </c>
      <c r="G409" t="s">
        <v>400</v>
      </c>
      <c r="H409" t="s">
        <v>25</v>
      </c>
      <c r="I409" t="s">
        <v>26</v>
      </c>
      <c r="J409" t="s">
        <v>27</v>
      </c>
      <c r="K409" t="s">
        <v>28</v>
      </c>
      <c r="L409" t="s">
        <v>398</v>
      </c>
      <c r="M409" s="1">
        <v>35000</v>
      </c>
      <c r="N409" s="2">
        <v>43886</v>
      </c>
      <c r="P409" s="2">
        <v>43896</v>
      </c>
      <c r="R409" s="2">
        <v>43897</v>
      </c>
      <c r="T409" s="2">
        <v>43912</v>
      </c>
      <c r="V409" s="2">
        <v>43917</v>
      </c>
    </row>
    <row r="410" spans="1:22" x14ac:dyDescent="0.2">
      <c r="A410" s="1">
        <v>2020</v>
      </c>
      <c r="B410" t="s">
        <v>449</v>
      </c>
      <c r="C410" t="s">
        <v>399</v>
      </c>
      <c r="D410" s="1">
        <v>165</v>
      </c>
      <c r="E410" t="s">
        <v>31</v>
      </c>
      <c r="F410" s="1">
        <v>1078</v>
      </c>
      <c r="G410" t="s">
        <v>400</v>
      </c>
      <c r="H410" t="s">
        <v>25</v>
      </c>
      <c r="I410" t="s">
        <v>26</v>
      </c>
      <c r="J410" t="s">
        <v>27</v>
      </c>
      <c r="K410" t="s">
        <v>28</v>
      </c>
      <c r="L410" t="s">
        <v>398</v>
      </c>
      <c r="M410" s="1">
        <v>60000</v>
      </c>
      <c r="N410" s="2">
        <v>43884</v>
      </c>
      <c r="P410" s="2">
        <v>43894</v>
      </c>
      <c r="R410" s="2">
        <v>43895</v>
      </c>
      <c r="T410" s="2">
        <v>43910</v>
      </c>
      <c r="V410" s="2">
        <v>43915</v>
      </c>
    </row>
    <row r="411" spans="1:22" x14ac:dyDescent="0.2">
      <c r="A411" s="1">
        <v>2020</v>
      </c>
      <c r="B411" t="s">
        <v>450</v>
      </c>
      <c r="C411" t="s">
        <v>399</v>
      </c>
      <c r="D411" s="1">
        <v>165</v>
      </c>
      <c r="E411" t="s">
        <v>31</v>
      </c>
      <c r="F411" s="1">
        <v>1078</v>
      </c>
      <c r="G411" t="s">
        <v>400</v>
      </c>
      <c r="H411" t="s">
        <v>25</v>
      </c>
      <c r="I411" t="s">
        <v>26</v>
      </c>
      <c r="J411" t="s">
        <v>27</v>
      </c>
      <c r="K411" t="s">
        <v>28</v>
      </c>
      <c r="L411" t="s">
        <v>398</v>
      </c>
      <c r="M411" s="1">
        <v>70000</v>
      </c>
      <c r="N411" s="2">
        <v>43868</v>
      </c>
      <c r="P411" s="2">
        <v>43878</v>
      </c>
      <c r="R411" s="2">
        <v>43879</v>
      </c>
      <c r="T411" s="2">
        <v>43894</v>
      </c>
      <c r="V411" s="2">
        <v>43899</v>
      </c>
    </row>
    <row r="412" spans="1:22" x14ac:dyDescent="0.2">
      <c r="A412" s="1">
        <v>2020</v>
      </c>
      <c r="B412" t="s">
        <v>451</v>
      </c>
      <c r="C412" t="s">
        <v>399</v>
      </c>
      <c r="D412" s="1">
        <v>165</v>
      </c>
      <c r="E412" t="s">
        <v>31</v>
      </c>
      <c r="F412" s="1">
        <v>1078</v>
      </c>
      <c r="G412" t="s">
        <v>400</v>
      </c>
      <c r="H412" t="s">
        <v>25</v>
      </c>
      <c r="I412" t="s">
        <v>26</v>
      </c>
      <c r="J412" t="s">
        <v>27</v>
      </c>
      <c r="K412" t="s">
        <v>28</v>
      </c>
      <c r="L412" t="s">
        <v>398</v>
      </c>
      <c r="M412" s="1">
        <v>70000</v>
      </c>
      <c r="N412" s="2">
        <v>43947</v>
      </c>
      <c r="P412" s="2">
        <v>43957</v>
      </c>
      <c r="R412" s="2">
        <v>43958</v>
      </c>
      <c r="T412" s="2">
        <v>43973</v>
      </c>
      <c r="V412" s="2">
        <v>43978</v>
      </c>
    </row>
    <row r="413" spans="1:22" x14ac:dyDescent="0.2">
      <c r="A413" s="1">
        <v>2020</v>
      </c>
      <c r="B413" t="s">
        <v>452</v>
      </c>
      <c r="C413" t="s">
        <v>399</v>
      </c>
      <c r="D413" s="1">
        <v>165</v>
      </c>
      <c r="E413" t="s">
        <v>31</v>
      </c>
      <c r="F413" s="1">
        <v>1078</v>
      </c>
      <c r="G413" t="s">
        <v>400</v>
      </c>
      <c r="H413" t="s">
        <v>25</v>
      </c>
      <c r="I413" t="s">
        <v>26</v>
      </c>
      <c r="J413" t="s">
        <v>27</v>
      </c>
      <c r="K413" t="s">
        <v>28</v>
      </c>
      <c r="L413" t="s">
        <v>398</v>
      </c>
      <c r="M413" s="1">
        <v>80000</v>
      </c>
      <c r="N413" s="2">
        <v>43886</v>
      </c>
      <c r="P413" s="2">
        <v>43896</v>
      </c>
      <c r="R413" s="2">
        <v>43897</v>
      </c>
      <c r="T413" s="2">
        <v>43912</v>
      </c>
      <c r="V413" s="2">
        <v>43917</v>
      </c>
    </row>
    <row r="414" spans="1:22" x14ac:dyDescent="0.2">
      <c r="A414" s="1">
        <v>2020</v>
      </c>
      <c r="B414" t="s">
        <v>453</v>
      </c>
      <c r="C414" t="s">
        <v>399</v>
      </c>
      <c r="D414" s="1">
        <v>165</v>
      </c>
      <c r="E414" t="s">
        <v>31</v>
      </c>
      <c r="F414" s="1">
        <v>1078</v>
      </c>
      <c r="G414" t="s">
        <v>400</v>
      </c>
      <c r="H414" t="s">
        <v>25</v>
      </c>
      <c r="I414" t="s">
        <v>26</v>
      </c>
      <c r="J414" t="s">
        <v>27</v>
      </c>
      <c r="K414" t="s">
        <v>28</v>
      </c>
      <c r="L414" t="s">
        <v>398</v>
      </c>
      <c r="M414" s="1">
        <v>70000</v>
      </c>
      <c r="N414" s="2">
        <v>43851</v>
      </c>
      <c r="P414" s="2">
        <v>43861</v>
      </c>
      <c r="R414" s="2">
        <v>43862</v>
      </c>
      <c r="T414" s="2">
        <v>43877</v>
      </c>
      <c r="V414" s="2">
        <v>43882</v>
      </c>
    </row>
    <row r="415" spans="1:22" x14ac:dyDescent="0.2">
      <c r="A415" s="1">
        <v>2020</v>
      </c>
      <c r="B415" t="s">
        <v>454</v>
      </c>
      <c r="C415" t="s">
        <v>399</v>
      </c>
      <c r="D415" s="1">
        <v>165</v>
      </c>
      <c r="E415" t="s">
        <v>31</v>
      </c>
      <c r="F415" s="1">
        <v>1078</v>
      </c>
      <c r="G415" t="s">
        <v>400</v>
      </c>
      <c r="H415" t="s">
        <v>25</v>
      </c>
      <c r="I415" t="s">
        <v>26</v>
      </c>
      <c r="J415" t="s">
        <v>27</v>
      </c>
      <c r="K415" t="s">
        <v>28</v>
      </c>
      <c r="L415" t="s">
        <v>398</v>
      </c>
      <c r="M415" s="1">
        <v>70000</v>
      </c>
      <c r="N415" s="2">
        <v>43949</v>
      </c>
      <c r="P415" s="2">
        <v>43959</v>
      </c>
      <c r="R415" s="2">
        <v>43960</v>
      </c>
      <c r="T415" s="2">
        <v>43975</v>
      </c>
      <c r="V415" s="2">
        <v>43980</v>
      </c>
    </row>
    <row r="416" spans="1:22" x14ac:dyDescent="0.2">
      <c r="A416" s="1">
        <v>2020</v>
      </c>
      <c r="B416" t="s">
        <v>455</v>
      </c>
      <c r="C416" t="s">
        <v>399</v>
      </c>
      <c r="D416" s="1">
        <v>165</v>
      </c>
      <c r="E416" t="s">
        <v>31</v>
      </c>
      <c r="F416" s="1">
        <v>1078</v>
      </c>
      <c r="G416" t="s">
        <v>400</v>
      </c>
      <c r="H416" t="s">
        <v>25</v>
      </c>
      <c r="I416" t="s">
        <v>26</v>
      </c>
      <c r="J416" t="s">
        <v>27</v>
      </c>
      <c r="K416" t="s">
        <v>28</v>
      </c>
      <c r="L416" t="s">
        <v>398</v>
      </c>
      <c r="M416" s="1">
        <v>30000</v>
      </c>
      <c r="N416" s="2">
        <v>43868</v>
      </c>
      <c r="P416" s="2">
        <v>43878</v>
      </c>
      <c r="R416" s="2">
        <v>43879</v>
      </c>
      <c r="T416" s="2">
        <v>43894</v>
      </c>
      <c r="V416" s="2">
        <v>43899</v>
      </c>
    </row>
    <row r="417" spans="1:22" x14ac:dyDescent="0.2">
      <c r="A417" s="1">
        <v>2020</v>
      </c>
      <c r="B417" t="s">
        <v>456</v>
      </c>
      <c r="C417" t="s">
        <v>399</v>
      </c>
      <c r="D417" s="1">
        <v>165</v>
      </c>
      <c r="E417" t="s">
        <v>31</v>
      </c>
      <c r="F417" s="1">
        <v>1078</v>
      </c>
      <c r="G417" t="s">
        <v>400</v>
      </c>
      <c r="H417" t="s">
        <v>25</v>
      </c>
      <c r="I417" t="s">
        <v>26</v>
      </c>
      <c r="J417" t="s">
        <v>27</v>
      </c>
      <c r="K417" t="s">
        <v>37</v>
      </c>
      <c r="L417" t="s">
        <v>398</v>
      </c>
      <c r="M417" s="1">
        <v>160000</v>
      </c>
      <c r="N417" s="2">
        <v>43947</v>
      </c>
      <c r="P417" s="2">
        <v>43957</v>
      </c>
      <c r="R417" s="2">
        <v>43958</v>
      </c>
      <c r="T417" s="2">
        <v>43973</v>
      </c>
      <c r="V417" s="2">
        <v>43978</v>
      </c>
    </row>
    <row r="418" spans="1:22" x14ac:dyDescent="0.2">
      <c r="A418" s="1">
        <v>2020</v>
      </c>
      <c r="B418" t="s">
        <v>457</v>
      </c>
      <c r="C418" t="s">
        <v>399</v>
      </c>
      <c r="D418" s="1">
        <v>165</v>
      </c>
      <c r="E418" t="s">
        <v>31</v>
      </c>
      <c r="F418" s="1">
        <v>1078</v>
      </c>
      <c r="G418" t="s">
        <v>400</v>
      </c>
      <c r="H418" t="s">
        <v>25</v>
      </c>
      <c r="I418" t="s">
        <v>26</v>
      </c>
      <c r="J418" t="s">
        <v>27</v>
      </c>
      <c r="K418" t="s">
        <v>28</v>
      </c>
      <c r="L418" t="s">
        <v>398</v>
      </c>
      <c r="M418" s="1">
        <v>30000</v>
      </c>
      <c r="N418" s="2">
        <v>43850</v>
      </c>
      <c r="P418" s="2">
        <v>43860</v>
      </c>
      <c r="R418" s="2">
        <v>43861</v>
      </c>
      <c r="T418" s="2">
        <v>43876</v>
      </c>
      <c r="V418" s="2">
        <v>43881</v>
      </c>
    </row>
    <row r="419" spans="1:22" x14ac:dyDescent="0.2">
      <c r="A419" s="1">
        <v>2020</v>
      </c>
      <c r="B419" t="s">
        <v>458</v>
      </c>
      <c r="C419" t="s">
        <v>399</v>
      </c>
      <c r="D419" s="1">
        <v>165</v>
      </c>
      <c r="E419" t="s">
        <v>31</v>
      </c>
      <c r="F419" s="1">
        <v>1078</v>
      </c>
      <c r="G419" t="s">
        <v>400</v>
      </c>
      <c r="H419" t="s">
        <v>25</v>
      </c>
      <c r="I419" t="s">
        <v>26</v>
      </c>
      <c r="J419" t="s">
        <v>27</v>
      </c>
      <c r="K419" t="s">
        <v>37</v>
      </c>
      <c r="L419" t="s">
        <v>398</v>
      </c>
      <c r="M419" s="1">
        <v>150000</v>
      </c>
      <c r="N419" s="2">
        <v>43935</v>
      </c>
      <c r="P419" s="2">
        <v>43945</v>
      </c>
      <c r="R419" s="2">
        <v>43946</v>
      </c>
      <c r="T419" s="2">
        <v>43961</v>
      </c>
      <c r="V419" s="2">
        <v>43966</v>
      </c>
    </row>
    <row r="420" spans="1:22" x14ac:dyDescent="0.2">
      <c r="A420" s="1">
        <v>2020</v>
      </c>
      <c r="B420" t="s">
        <v>459</v>
      </c>
      <c r="C420" t="s">
        <v>399</v>
      </c>
      <c r="D420" s="1">
        <v>165</v>
      </c>
      <c r="E420" t="s">
        <v>31</v>
      </c>
      <c r="F420" s="1">
        <v>1078</v>
      </c>
      <c r="G420" t="s">
        <v>400</v>
      </c>
      <c r="H420" t="s">
        <v>25</v>
      </c>
      <c r="I420" t="s">
        <v>26</v>
      </c>
      <c r="J420" t="s">
        <v>27</v>
      </c>
      <c r="K420" t="s">
        <v>37</v>
      </c>
      <c r="L420" t="s">
        <v>398</v>
      </c>
      <c r="M420" s="1">
        <v>85000</v>
      </c>
      <c r="N420" s="2">
        <v>43863</v>
      </c>
      <c r="P420" s="2">
        <v>43873</v>
      </c>
      <c r="R420" s="2">
        <v>43874</v>
      </c>
      <c r="T420" s="2">
        <v>43889</v>
      </c>
      <c r="V420" s="2">
        <v>43894</v>
      </c>
    </row>
    <row r="421" spans="1:22" x14ac:dyDescent="0.2">
      <c r="A421" s="1">
        <v>2020</v>
      </c>
      <c r="B421" t="s">
        <v>460</v>
      </c>
      <c r="C421" t="s">
        <v>399</v>
      </c>
      <c r="D421" s="1">
        <v>165</v>
      </c>
      <c r="E421" t="s">
        <v>31</v>
      </c>
      <c r="F421" s="1">
        <v>1078</v>
      </c>
      <c r="G421" t="s">
        <v>400</v>
      </c>
      <c r="H421" t="s">
        <v>25</v>
      </c>
      <c r="I421" t="s">
        <v>26</v>
      </c>
      <c r="J421" t="s">
        <v>27</v>
      </c>
      <c r="K421" t="s">
        <v>37</v>
      </c>
      <c r="L421" t="s">
        <v>398</v>
      </c>
      <c r="M421" s="1">
        <v>120000</v>
      </c>
      <c r="N421" s="2">
        <v>43863</v>
      </c>
      <c r="P421" s="2">
        <v>43873</v>
      </c>
      <c r="R421" s="2">
        <v>43874</v>
      </c>
      <c r="T421" s="2">
        <v>43889</v>
      </c>
      <c r="V421" s="2">
        <v>43894</v>
      </c>
    </row>
    <row r="422" spans="1:22" x14ac:dyDescent="0.2">
      <c r="A422" s="1">
        <v>2020</v>
      </c>
      <c r="B422" t="s">
        <v>461</v>
      </c>
      <c r="C422" t="s">
        <v>399</v>
      </c>
      <c r="D422" s="1">
        <v>165</v>
      </c>
      <c r="E422" t="s">
        <v>31</v>
      </c>
      <c r="F422" s="1">
        <v>1078</v>
      </c>
      <c r="G422" t="s">
        <v>400</v>
      </c>
      <c r="H422" t="s">
        <v>25</v>
      </c>
      <c r="I422" t="s">
        <v>26</v>
      </c>
      <c r="J422" t="s">
        <v>27</v>
      </c>
      <c r="K422" t="s">
        <v>66</v>
      </c>
      <c r="L422" t="s">
        <v>398</v>
      </c>
      <c r="M422" s="1">
        <v>300000</v>
      </c>
      <c r="N422" s="2">
        <v>43892</v>
      </c>
      <c r="P422" s="2">
        <v>43902</v>
      </c>
      <c r="R422" s="2">
        <v>43903</v>
      </c>
      <c r="T422" s="2">
        <v>43948</v>
      </c>
      <c r="V422" s="2">
        <v>43978</v>
      </c>
    </row>
    <row r="423" spans="1:22" x14ac:dyDescent="0.2">
      <c r="A423" s="1">
        <v>2020</v>
      </c>
      <c r="B423" t="s">
        <v>462</v>
      </c>
      <c r="C423" t="s">
        <v>399</v>
      </c>
      <c r="D423" s="1">
        <v>165</v>
      </c>
      <c r="E423" t="s">
        <v>31</v>
      </c>
      <c r="F423" s="1">
        <v>1078</v>
      </c>
      <c r="G423" t="s">
        <v>400</v>
      </c>
      <c r="H423" t="s">
        <v>25</v>
      </c>
      <c r="I423" t="s">
        <v>26</v>
      </c>
      <c r="J423" t="s">
        <v>27</v>
      </c>
      <c r="K423" t="s">
        <v>37</v>
      </c>
      <c r="L423" t="s">
        <v>398</v>
      </c>
      <c r="M423" s="1">
        <v>150000</v>
      </c>
      <c r="N423" s="2">
        <v>43933</v>
      </c>
      <c r="P423" s="2">
        <v>43943</v>
      </c>
      <c r="R423" s="2">
        <v>43944</v>
      </c>
      <c r="T423" s="2">
        <v>43959</v>
      </c>
      <c r="V423" s="2">
        <v>43964</v>
      </c>
    </row>
    <row r="424" spans="1:22" x14ac:dyDescent="0.2">
      <c r="A424" s="1">
        <v>2020</v>
      </c>
      <c r="B424" t="s">
        <v>463</v>
      </c>
      <c r="C424" t="s">
        <v>399</v>
      </c>
      <c r="D424" s="1">
        <v>165</v>
      </c>
      <c r="E424" t="s">
        <v>31</v>
      </c>
      <c r="F424" s="1">
        <v>1078</v>
      </c>
      <c r="G424" t="s">
        <v>400</v>
      </c>
      <c r="H424" t="s">
        <v>25</v>
      </c>
      <c r="I424" t="s">
        <v>26</v>
      </c>
      <c r="J424" t="s">
        <v>27</v>
      </c>
      <c r="K424" t="s">
        <v>37</v>
      </c>
      <c r="L424" t="s">
        <v>398</v>
      </c>
      <c r="M424" s="1">
        <v>200000</v>
      </c>
      <c r="N424" s="2">
        <v>43865</v>
      </c>
      <c r="P424" s="2">
        <v>43875</v>
      </c>
      <c r="R424" s="2">
        <v>43876</v>
      </c>
      <c r="T424" s="2">
        <v>43891</v>
      </c>
      <c r="V424" s="2">
        <v>43896</v>
      </c>
    </row>
    <row r="425" spans="1:22" x14ac:dyDescent="0.2">
      <c r="A425" s="1">
        <v>2020</v>
      </c>
      <c r="B425" t="s">
        <v>464</v>
      </c>
      <c r="C425" t="s">
        <v>399</v>
      </c>
      <c r="D425" s="1">
        <v>165</v>
      </c>
      <c r="E425" t="s">
        <v>31</v>
      </c>
      <c r="F425" s="1">
        <v>1078</v>
      </c>
      <c r="G425" t="s">
        <v>400</v>
      </c>
      <c r="H425" t="s">
        <v>25</v>
      </c>
      <c r="I425" t="s">
        <v>26</v>
      </c>
      <c r="J425" t="s">
        <v>27</v>
      </c>
      <c r="K425" t="s">
        <v>28</v>
      </c>
      <c r="L425" t="s">
        <v>398</v>
      </c>
      <c r="M425" s="1">
        <v>60000</v>
      </c>
      <c r="N425" s="2">
        <v>43855</v>
      </c>
      <c r="P425" s="2">
        <v>43865</v>
      </c>
      <c r="R425" s="2">
        <v>43866</v>
      </c>
      <c r="T425" s="2">
        <v>43881</v>
      </c>
      <c r="V425" s="2">
        <v>43886</v>
      </c>
    </row>
    <row r="426" spans="1:22" x14ac:dyDescent="0.2">
      <c r="A426" s="1">
        <v>2020</v>
      </c>
      <c r="B426" t="s">
        <v>465</v>
      </c>
      <c r="C426" t="s">
        <v>399</v>
      </c>
      <c r="D426" s="1">
        <v>165</v>
      </c>
      <c r="E426" t="s">
        <v>31</v>
      </c>
      <c r="F426" s="1">
        <v>1078</v>
      </c>
      <c r="G426" t="s">
        <v>400</v>
      </c>
      <c r="H426" t="s">
        <v>25</v>
      </c>
      <c r="I426" t="s">
        <v>26</v>
      </c>
      <c r="J426" t="s">
        <v>27</v>
      </c>
      <c r="K426" t="s">
        <v>28</v>
      </c>
      <c r="L426" t="s">
        <v>398</v>
      </c>
      <c r="M426" s="1">
        <v>45000</v>
      </c>
      <c r="N426" s="2">
        <v>44089</v>
      </c>
      <c r="P426" s="2">
        <v>44099</v>
      </c>
      <c r="R426" s="2">
        <v>44100</v>
      </c>
      <c r="T426" s="2">
        <v>44115</v>
      </c>
      <c r="V426" s="2">
        <v>44120</v>
      </c>
    </row>
    <row r="427" spans="1:22" x14ac:dyDescent="0.2">
      <c r="A427" s="1">
        <v>2020</v>
      </c>
      <c r="B427" t="s">
        <v>466</v>
      </c>
      <c r="C427" t="s">
        <v>399</v>
      </c>
      <c r="D427" s="1">
        <v>165</v>
      </c>
      <c r="E427" t="s">
        <v>31</v>
      </c>
      <c r="F427" s="1">
        <v>1078</v>
      </c>
      <c r="G427" t="s">
        <v>400</v>
      </c>
      <c r="H427" t="s">
        <v>25</v>
      </c>
      <c r="I427" t="s">
        <v>26</v>
      </c>
      <c r="J427" t="s">
        <v>27</v>
      </c>
      <c r="K427" t="s">
        <v>28</v>
      </c>
      <c r="L427" t="s">
        <v>398</v>
      </c>
      <c r="M427" s="1">
        <v>25000</v>
      </c>
      <c r="N427" s="2">
        <v>43927</v>
      </c>
      <c r="P427" s="2">
        <v>43937</v>
      </c>
      <c r="R427" s="2">
        <v>43938</v>
      </c>
      <c r="T427" s="2">
        <v>43953</v>
      </c>
      <c r="V427" s="2">
        <v>43958</v>
      </c>
    </row>
    <row r="428" spans="1:22" x14ac:dyDescent="0.2">
      <c r="A428" s="1">
        <v>2020</v>
      </c>
      <c r="B428" t="s">
        <v>467</v>
      </c>
      <c r="C428" t="s">
        <v>399</v>
      </c>
      <c r="D428" s="1">
        <v>165</v>
      </c>
      <c r="E428" t="s">
        <v>31</v>
      </c>
      <c r="F428" s="1">
        <v>1078</v>
      </c>
      <c r="G428" t="s">
        <v>400</v>
      </c>
      <c r="H428" t="s">
        <v>25</v>
      </c>
      <c r="I428" t="s">
        <v>26</v>
      </c>
      <c r="J428" t="s">
        <v>27</v>
      </c>
      <c r="K428" t="s">
        <v>48</v>
      </c>
      <c r="L428" t="s">
        <v>398</v>
      </c>
      <c r="M428" s="1">
        <v>5000</v>
      </c>
      <c r="V428" s="2">
        <v>43984</v>
      </c>
    </row>
    <row r="429" spans="1:22" x14ac:dyDescent="0.2">
      <c r="A429" s="1">
        <v>2020</v>
      </c>
      <c r="B429" t="s">
        <v>468</v>
      </c>
      <c r="C429" t="s">
        <v>399</v>
      </c>
      <c r="D429" s="1">
        <v>165</v>
      </c>
      <c r="E429" t="s">
        <v>31</v>
      </c>
      <c r="F429" s="1">
        <v>1078</v>
      </c>
      <c r="G429" t="s">
        <v>400</v>
      </c>
      <c r="H429" t="s">
        <v>25</v>
      </c>
      <c r="I429" t="s">
        <v>26</v>
      </c>
      <c r="J429" t="s">
        <v>27</v>
      </c>
      <c r="K429" t="s">
        <v>28</v>
      </c>
      <c r="L429" t="s">
        <v>398</v>
      </c>
      <c r="M429" s="1">
        <v>15000</v>
      </c>
      <c r="N429" s="2">
        <v>43844</v>
      </c>
      <c r="P429" s="2">
        <v>43854</v>
      </c>
      <c r="R429" s="2">
        <v>43855</v>
      </c>
      <c r="T429" s="2">
        <v>43870</v>
      </c>
      <c r="V429" s="2">
        <v>43875</v>
      </c>
    </row>
    <row r="430" spans="1:22" x14ac:dyDescent="0.2">
      <c r="A430" s="1">
        <v>2020</v>
      </c>
      <c r="B430" t="s">
        <v>469</v>
      </c>
      <c r="C430" t="s">
        <v>399</v>
      </c>
      <c r="D430" s="1">
        <v>165</v>
      </c>
      <c r="E430" t="s">
        <v>31</v>
      </c>
      <c r="F430" s="1">
        <v>1078</v>
      </c>
      <c r="G430" t="s">
        <v>400</v>
      </c>
      <c r="H430" t="s">
        <v>25</v>
      </c>
      <c r="I430" t="s">
        <v>26</v>
      </c>
      <c r="J430" t="s">
        <v>27</v>
      </c>
      <c r="K430" t="s">
        <v>28</v>
      </c>
      <c r="L430" t="s">
        <v>398</v>
      </c>
      <c r="M430" s="1">
        <v>15000</v>
      </c>
      <c r="N430" s="2">
        <v>44024</v>
      </c>
      <c r="P430" s="2">
        <v>44034</v>
      </c>
      <c r="R430" s="2">
        <v>44035</v>
      </c>
      <c r="T430" s="2">
        <v>44050</v>
      </c>
      <c r="V430" s="2">
        <v>44055</v>
      </c>
    </row>
    <row r="431" spans="1:22" x14ac:dyDescent="0.2">
      <c r="A431" s="1">
        <v>2020</v>
      </c>
      <c r="B431" t="s">
        <v>470</v>
      </c>
      <c r="C431" t="s">
        <v>399</v>
      </c>
      <c r="D431" s="1">
        <v>165</v>
      </c>
      <c r="E431" t="s">
        <v>31</v>
      </c>
      <c r="F431" s="1">
        <v>1078</v>
      </c>
      <c r="G431" t="s">
        <v>400</v>
      </c>
      <c r="H431" t="s">
        <v>25</v>
      </c>
      <c r="I431" t="s">
        <v>26</v>
      </c>
      <c r="J431" t="s">
        <v>27</v>
      </c>
      <c r="K431" t="s">
        <v>48</v>
      </c>
      <c r="L431" t="s">
        <v>398</v>
      </c>
      <c r="M431" s="1">
        <v>5000</v>
      </c>
      <c r="V431" s="2">
        <v>43984</v>
      </c>
    </row>
    <row r="432" spans="1:22" x14ac:dyDescent="0.2">
      <c r="A432" s="1">
        <v>2020</v>
      </c>
      <c r="B432" t="s">
        <v>471</v>
      </c>
      <c r="C432" t="s">
        <v>399</v>
      </c>
      <c r="D432" s="1">
        <v>165</v>
      </c>
      <c r="E432" t="s">
        <v>31</v>
      </c>
      <c r="F432" s="1">
        <v>1078</v>
      </c>
      <c r="G432" t="s">
        <v>400</v>
      </c>
      <c r="H432" t="s">
        <v>25</v>
      </c>
      <c r="I432" t="s">
        <v>26</v>
      </c>
      <c r="J432" t="s">
        <v>27</v>
      </c>
      <c r="K432" t="s">
        <v>28</v>
      </c>
      <c r="L432" t="s">
        <v>398</v>
      </c>
      <c r="M432" s="1">
        <v>50000</v>
      </c>
      <c r="N432" s="2">
        <v>43975</v>
      </c>
      <c r="P432" s="2">
        <v>43985</v>
      </c>
      <c r="R432" s="2">
        <v>43986</v>
      </c>
      <c r="T432" s="2">
        <v>44001</v>
      </c>
      <c r="V432" s="2">
        <v>44006</v>
      </c>
    </row>
    <row r="433" spans="1:22" x14ac:dyDescent="0.2">
      <c r="A433" s="1">
        <v>2020</v>
      </c>
      <c r="B433" t="s">
        <v>472</v>
      </c>
      <c r="C433" t="s">
        <v>399</v>
      </c>
      <c r="D433" s="1">
        <v>165</v>
      </c>
      <c r="E433" t="s">
        <v>31</v>
      </c>
      <c r="F433" s="1">
        <v>1078</v>
      </c>
      <c r="G433" t="s">
        <v>400</v>
      </c>
      <c r="H433" t="s">
        <v>25</v>
      </c>
      <c r="I433" t="s">
        <v>26</v>
      </c>
      <c r="J433" t="s">
        <v>27</v>
      </c>
      <c r="K433" t="s">
        <v>28</v>
      </c>
      <c r="L433" t="s">
        <v>398</v>
      </c>
      <c r="M433" s="1">
        <v>80000</v>
      </c>
      <c r="N433" s="2">
        <v>44038</v>
      </c>
      <c r="P433" s="2">
        <v>44048</v>
      </c>
      <c r="R433" s="2">
        <v>44049</v>
      </c>
      <c r="T433" s="2">
        <v>44064</v>
      </c>
      <c r="V433" s="2">
        <v>44069</v>
      </c>
    </row>
    <row r="434" spans="1:22" x14ac:dyDescent="0.2">
      <c r="A434" s="1">
        <v>2020</v>
      </c>
      <c r="B434" t="s">
        <v>473</v>
      </c>
      <c r="C434" t="s">
        <v>399</v>
      </c>
      <c r="D434" s="1">
        <v>165</v>
      </c>
      <c r="E434" t="s">
        <v>31</v>
      </c>
      <c r="F434" s="1">
        <v>1078</v>
      </c>
      <c r="G434" t="s">
        <v>400</v>
      </c>
      <c r="H434" t="s">
        <v>25</v>
      </c>
      <c r="I434" t="s">
        <v>26</v>
      </c>
      <c r="J434" t="s">
        <v>27</v>
      </c>
      <c r="K434" t="s">
        <v>28</v>
      </c>
      <c r="L434" t="s">
        <v>398</v>
      </c>
      <c r="M434" s="1">
        <v>25000</v>
      </c>
      <c r="N434" s="2">
        <v>43844</v>
      </c>
      <c r="P434" s="2">
        <v>43854</v>
      </c>
      <c r="R434" s="2">
        <v>43855</v>
      </c>
      <c r="T434" s="2">
        <v>43870</v>
      </c>
      <c r="V434" s="2">
        <v>43875</v>
      </c>
    </row>
    <row r="435" spans="1:22" x14ac:dyDescent="0.2">
      <c r="A435" s="1">
        <v>2020</v>
      </c>
      <c r="B435" t="s">
        <v>474</v>
      </c>
      <c r="C435" t="s">
        <v>399</v>
      </c>
      <c r="D435" s="1">
        <v>165</v>
      </c>
      <c r="E435" t="s">
        <v>31</v>
      </c>
      <c r="F435" s="1">
        <v>1078</v>
      </c>
      <c r="G435" t="s">
        <v>400</v>
      </c>
      <c r="H435" t="s">
        <v>25</v>
      </c>
      <c r="I435" t="s">
        <v>26</v>
      </c>
      <c r="J435" t="s">
        <v>27</v>
      </c>
      <c r="K435" t="s">
        <v>28</v>
      </c>
      <c r="L435" t="s">
        <v>398</v>
      </c>
      <c r="M435" s="1">
        <v>20000</v>
      </c>
      <c r="N435" s="2">
        <v>43844</v>
      </c>
      <c r="P435" s="2">
        <v>43854</v>
      </c>
      <c r="R435" s="2">
        <v>43855</v>
      </c>
      <c r="T435" s="2">
        <v>43870</v>
      </c>
      <c r="V435" s="2">
        <v>43875</v>
      </c>
    </row>
    <row r="436" spans="1:22" x14ac:dyDescent="0.2">
      <c r="A436" s="1">
        <v>2020</v>
      </c>
      <c r="B436" t="s">
        <v>475</v>
      </c>
      <c r="C436" t="s">
        <v>399</v>
      </c>
      <c r="D436" s="1">
        <v>165</v>
      </c>
      <c r="E436" t="s">
        <v>31</v>
      </c>
      <c r="F436" s="1">
        <v>1078</v>
      </c>
      <c r="G436" t="s">
        <v>400</v>
      </c>
      <c r="H436" t="s">
        <v>25</v>
      </c>
      <c r="I436" t="s">
        <v>26</v>
      </c>
      <c r="J436" t="s">
        <v>27</v>
      </c>
      <c r="K436" t="s">
        <v>28</v>
      </c>
      <c r="L436" t="s">
        <v>398</v>
      </c>
      <c r="M436" s="1">
        <v>80000</v>
      </c>
      <c r="N436" s="2">
        <v>43962</v>
      </c>
      <c r="P436" s="2">
        <v>43972</v>
      </c>
      <c r="R436" s="2">
        <v>43973</v>
      </c>
      <c r="T436" s="2">
        <v>43988</v>
      </c>
      <c r="V436" s="2">
        <v>43993</v>
      </c>
    </row>
    <row r="437" spans="1:22" x14ac:dyDescent="0.2">
      <c r="A437" s="1">
        <v>2020</v>
      </c>
      <c r="B437" t="s">
        <v>476</v>
      </c>
      <c r="C437" t="s">
        <v>399</v>
      </c>
      <c r="D437" s="1">
        <v>165</v>
      </c>
      <c r="E437" t="s">
        <v>31</v>
      </c>
      <c r="F437" s="1">
        <v>1078</v>
      </c>
      <c r="G437" t="s">
        <v>400</v>
      </c>
      <c r="H437" t="s">
        <v>25</v>
      </c>
      <c r="I437" t="s">
        <v>26</v>
      </c>
      <c r="J437" t="s">
        <v>27</v>
      </c>
      <c r="K437" t="s">
        <v>37</v>
      </c>
      <c r="L437" t="s">
        <v>398</v>
      </c>
      <c r="M437" s="1">
        <v>100000</v>
      </c>
      <c r="N437" s="2">
        <v>43871</v>
      </c>
      <c r="P437" s="2">
        <v>43881</v>
      </c>
      <c r="R437" s="2">
        <v>43882</v>
      </c>
      <c r="T437" s="2">
        <v>43897</v>
      </c>
      <c r="V437" s="2">
        <v>43902</v>
      </c>
    </row>
    <row r="438" spans="1:22" x14ac:dyDescent="0.2">
      <c r="A438" s="1">
        <v>2020</v>
      </c>
      <c r="B438" t="s">
        <v>477</v>
      </c>
      <c r="C438" t="s">
        <v>399</v>
      </c>
      <c r="D438" s="1">
        <v>165</v>
      </c>
      <c r="E438" t="s">
        <v>31</v>
      </c>
      <c r="F438" s="1">
        <v>1078</v>
      </c>
      <c r="G438" t="s">
        <v>400</v>
      </c>
      <c r="H438" t="s">
        <v>25</v>
      </c>
      <c r="I438" t="s">
        <v>26</v>
      </c>
      <c r="J438" t="s">
        <v>27</v>
      </c>
      <c r="K438" t="s">
        <v>28</v>
      </c>
      <c r="L438" t="s">
        <v>398</v>
      </c>
      <c r="M438" s="1">
        <v>25000</v>
      </c>
      <c r="N438" s="2">
        <v>43893</v>
      </c>
      <c r="P438" s="2">
        <v>43903</v>
      </c>
      <c r="R438" s="2">
        <v>43904</v>
      </c>
      <c r="T438" s="2">
        <v>43919</v>
      </c>
      <c r="V438" s="2">
        <v>43924</v>
      </c>
    </row>
    <row r="439" spans="1:22" x14ac:dyDescent="0.2">
      <c r="A439" s="1">
        <v>2020</v>
      </c>
      <c r="B439" t="s">
        <v>478</v>
      </c>
      <c r="C439" t="s">
        <v>399</v>
      </c>
      <c r="D439" s="1">
        <v>165</v>
      </c>
      <c r="E439" t="s">
        <v>31</v>
      </c>
      <c r="F439" s="1">
        <v>1078</v>
      </c>
      <c r="G439" t="s">
        <v>400</v>
      </c>
      <c r="H439" t="s">
        <v>25</v>
      </c>
      <c r="I439" t="s">
        <v>26</v>
      </c>
      <c r="J439" t="s">
        <v>27</v>
      </c>
      <c r="K439" t="s">
        <v>28</v>
      </c>
      <c r="L439" t="s">
        <v>398</v>
      </c>
      <c r="M439" s="1">
        <v>50000</v>
      </c>
      <c r="N439" s="2">
        <v>43863</v>
      </c>
      <c r="P439" s="2">
        <v>43873</v>
      </c>
      <c r="R439" s="2">
        <v>43874</v>
      </c>
      <c r="T439" s="2">
        <v>43889</v>
      </c>
      <c r="V439" s="2">
        <v>43894</v>
      </c>
    </row>
    <row r="440" spans="1:22" x14ac:dyDescent="0.2">
      <c r="A440" s="1">
        <v>2020</v>
      </c>
      <c r="B440" t="s">
        <v>479</v>
      </c>
      <c r="C440" t="s">
        <v>399</v>
      </c>
      <c r="D440" s="1">
        <v>165</v>
      </c>
      <c r="E440" t="s">
        <v>31</v>
      </c>
      <c r="F440" s="1">
        <v>1078</v>
      </c>
      <c r="G440" t="s">
        <v>400</v>
      </c>
      <c r="H440" t="s">
        <v>25</v>
      </c>
      <c r="I440" t="s">
        <v>26</v>
      </c>
      <c r="J440" t="s">
        <v>27</v>
      </c>
      <c r="K440" t="s">
        <v>28</v>
      </c>
      <c r="L440" t="s">
        <v>398</v>
      </c>
      <c r="M440" s="1">
        <v>40000</v>
      </c>
      <c r="N440" s="2">
        <v>43879</v>
      </c>
      <c r="P440" s="2">
        <v>43889</v>
      </c>
      <c r="R440" s="2">
        <v>43890</v>
      </c>
      <c r="T440" s="2">
        <v>43905</v>
      </c>
      <c r="V440" s="2">
        <v>43910</v>
      </c>
    </row>
    <row r="441" spans="1:22" x14ac:dyDescent="0.2">
      <c r="A441" s="1">
        <v>2020</v>
      </c>
      <c r="B441" t="s">
        <v>480</v>
      </c>
      <c r="C441" t="s">
        <v>399</v>
      </c>
      <c r="D441" s="1">
        <v>165</v>
      </c>
      <c r="E441" t="s">
        <v>31</v>
      </c>
      <c r="F441" s="1">
        <v>1078</v>
      </c>
      <c r="G441" t="s">
        <v>400</v>
      </c>
      <c r="H441" t="s">
        <v>25</v>
      </c>
      <c r="I441" t="s">
        <v>26</v>
      </c>
      <c r="J441" t="s">
        <v>27</v>
      </c>
      <c r="K441" t="s">
        <v>37</v>
      </c>
      <c r="L441" t="s">
        <v>398</v>
      </c>
      <c r="M441" s="1">
        <v>90000</v>
      </c>
      <c r="N441" s="2">
        <v>43864</v>
      </c>
      <c r="P441" s="2">
        <v>43874</v>
      </c>
      <c r="R441" s="2">
        <v>43875</v>
      </c>
      <c r="T441" s="2">
        <v>43890</v>
      </c>
      <c r="V441" s="2">
        <v>43895</v>
      </c>
    </row>
    <row r="442" spans="1:22" x14ac:dyDescent="0.2">
      <c r="A442" s="1">
        <v>2020</v>
      </c>
      <c r="B442" t="s">
        <v>481</v>
      </c>
      <c r="C442" t="s">
        <v>399</v>
      </c>
      <c r="D442" s="1">
        <v>165</v>
      </c>
      <c r="E442" t="s">
        <v>31</v>
      </c>
      <c r="F442" s="1">
        <v>1078</v>
      </c>
      <c r="G442" t="s">
        <v>400</v>
      </c>
      <c r="H442" t="s">
        <v>25</v>
      </c>
      <c r="I442" t="s">
        <v>26</v>
      </c>
      <c r="J442" t="s">
        <v>27</v>
      </c>
      <c r="K442" t="s">
        <v>28</v>
      </c>
      <c r="L442" t="s">
        <v>398</v>
      </c>
      <c r="M442" s="1">
        <v>20000</v>
      </c>
      <c r="N442" s="2">
        <v>43849</v>
      </c>
      <c r="P442" s="2">
        <v>43859</v>
      </c>
      <c r="R442" s="2">
        <v>43860</v>
      </c>
      <c r="T442" s="2">
        <v>43875</v>
      </c>
      <c r="V442" s="2">
        <v>43880</v>
      </c>
    </row>
    <row r="443" spans="1:22" x14ac:dyDescent="0.2">
      <c r="A443" s="1">
        <v>2020</v>
      </c>
      <c r="B443" t="s">
        <v>482</v>
      </c>
      <c r="C443" t="s">
        <v>399</v>
      </c>
      <c r="D443" s="1">
        <v>165</v>
      </c>
      <c r="E443" t="s">
        <v>31</v>
      </c>
      <c r="F443" s="1">
        <v>1078</v>
      </c>
      <c r="G443" t="s">
        <v>400</v>
      </c>
      <c r="H443" t="s">
        <v>25</v>
      </c>
      <c r="I443" t="s">
        <v>26</v>
      </c>
      <c r="J443" t="s">
        <v>27</v>
      </c>
      <c r="K443" t="s">
        <v>37</v>
      </c>
      <c r="L443" t="s">
        <v>398</v>
      </c>
      <c r="M443" s="1">
        <v>90000</v>
      </c>
      <c r="N443" s="2">
        <v>43976</v>
      </c>
      <c r="P443" s="2">
        <v>43986</v>
      </c>
      <c r="R443" s="2">
        <v>43987</v>
      </c>
      <c r="T443" s="2">
        <v>44002</v>
      </c>
      <c r="V443" s="2">
        <v>44007</v>
      </c>
    </row>
    <row r="444" spans="1:22" x14ac:dyDescent="0.2">
      <c r="A444" s="1">
        <v>2020</v>
      </c>
      <c r="B444" t="s">
        <v>483</v>
      </c>
      <c r="C444" t="s">
        <v>399</v>
      </c>
      <c r="D444" s="1">
        <v>165</v>
      </c>
      <c r="E444" t="s">
        <v>31</v>
      </c>
      <c r="F444" s="1">
        <v>1078</v>
      </c>
      <c r="G444" t="s">
        <v>400</v>
      </c>
      <c r="H444" t="s">
        <v>25</v>
      </c>
      <c r="I444" t="s">
        <v>26</v>
      </c>
      <c r="J444" t="s">
        <v>27</v>
      </c>
      <c r="K444" t="s">
        <v>37</v>
      </c>
      <c r="L444" t="s">
        <v>398</v>
      </c>
      <c r="M444" s="1">
        <v>90000</v>
      </c>
      <c r="N444" s="2">
        <v>43948</v>
      </c>
      <c r="P444" s="2">
        <v>43958</v>
      </c>
      <c r="R444" s="2">
        <v>43959</v>
      </c>
      <c r="T444" s="2">
        <v>43974</v>
      </c>
      <c r="V444" s="2">
        <v>43979</v>
      </c>
    </row>
    <row r="445" spans="1:22" x14ac:dyDescent="0.2">
      <c r="A445" s="1">
        <v>2020</v>
      </c>
      <c r="B445" t="s">
        <v>484</v>
      </c>
      <c r="C445" t="s">
        <v>399</v>
      </c>
      <c r="D445" s="1">
        <v>165</v>
      </c>
      <c r="E445" t="s">
        <v>31</v>
      </c>
      <c r="F445" s="1">
        <v>1078</v>
      </c>
      <c r="G445" t="s">
        <v>400</v>
      </c>
      <c r="H445" t="s">
        <v>25</v>
      </c>
      <c r="I445" t="s">
        <v>26</v>
      </c>
      <c r="J445" t="s">
        <v>27</v>
      </c>
      <c r="K445" t="s">
        <v>37</v>
      </c>
      <c r="L445" t="s">
        <v>398</v>
      </c>
      <c r="M445" s="1">
        <v>200000</v>
      </c>
      <c r="N445" s="2">
        <v>43854</v>
      </c>
      <c r="P445" s="2">
        <v>43864</v>
      </c>
      <c r="R445" s="2">
        <v>43865</v>
      </c>
      <c r="T445" s="2">
        <v>43880</v>
      </c>
      <c r="V445" s="2">
        <v>43885</v>
      </c>
    </row>
    <row r="446" spans="1:22" x14ac:dyDescent="0.2">
      <c r="A446" s="1">
        <v>2020</v>
      </c>
      <c r="B446" t="s">
        <v>485</v>
      </c>
      <c r="C446" t="s">
        <v>399</v>
      </c>
      <c r="D446" s="1">
        <v>165</v>
      </c>
      <c r="E446" t="s">
        <v>31</v>
      </c>
      <c r="F446" s="1">
        <v>1078</v>
      </c>
      <c r="G446" t="s">
        <v>400</v>
      </c>
      <c r="H446" t="s">
        <v>25</v>
      </c>
      <c r="I446" t="s">
        <v>26</v>
      </c>
      <c r="J446" t="s">
        <v>27</v>
      </c>
      <c r="K446" t="s">
        <v>37</v>
      </c>
      <c r="L446" t="s">
        <v>398</v>
      </c>
      <c r="M446" s="1">
        <v>100000</v>
      </c>
      <c r="N446" s="2">
        <v>43952</v>
      </c>
      <c r="P446" s="2">
        <v>43962</v>
      </c>
      <c r="R446" s="2">
        <v>43963</v>
      </c>
      <c r="T446" s="2">
        <v>43978</v>
      </c>
      <c r="V446" s="2">
        <v>43983</v>
      </c>
    </row>
    <row r="447" spans="1:22" x14ac:dyDescent="0.2">
      <c r="A447" s="1">
        <v>2020</v>
      </c>
      <c r="B447" t="s">
        <v>486</v>
      </c>
      <c r="C447" t="s">
        <v>399</v>
      </c>
      <c r="D447" s="1">
        <v>165</v>
      </c>
      <c r="E447" t="s">
        <v>31</v>
      </c>
      <c r="F447" s="1">
        <v>1078</v>
      </c>
      <c r="G447" t="s">
        <v>400</v>
      </c>
      <c r="H447" t="s">
        <v>25</v>
      </c>
      <c r="I447" t="s">
        <v>26</v>
      </c>
      <c r="J447" t="s">
        <v>27</v>
      </c>
      <c r="K447" t="s">
        <v>37</v>
      </c>
      <c r="L447" t="s">
        <v>398</v>
      </c>
      <c r="M447" s="1">
        <v>200000</v>
      </c>
      <c r="N447" s="2">
        <v>44064</v>
      </c>
      <c r="P447" s="2">
        <v>44074</v>
      </c>
      <c r="R447" s="2">
        <v>44075</v>
      </c>
      <c r="T447" s="2">
        <v>44090</v>
      </c>
      <c r="V447" s="2">
        <v>44095</v>
      </c>
    </row>
    <row r="448" spans="1:22" x14ac:dyDescent="0.2">
      <c r="A448" s="1">
        <v>2020</v>
      </c>
      <c r="B448" t="s">
        <v>487</v>
      </c>
      <c r="C448" t="s">
        <v>399</v>
      </c>
      <c r="D448" s="1">
        <v>165</v>
      </c>
      <c r="E448" t="s">
        <v>31</v>
      </c>
      <c r="F448" s="1">
        <v>1078</v>
      </c>
      <c r="G448" t="s">
        <v>400</v>
      </c>
      <c r="H448" t="s">
        <v>25</v>
      </c>
      <c r="I448" t="s">
        <v>26</v>
      </c>
      <c r="J448" t="s">
        <v>27</v>
      </c>
      <c r="K448" t="s">
        <v>28</v>
      </c>
      <c r="L448" t="s">
        <v>398</v>
      </c>
      <c r="M448" s="1">
        <v>60000</v>
      </c>
      <c r="N448" s="2">
        <v>43890</v>
      </c>
      <c r="P448" s="2">
        <v>43900</v>
      </c>
      <c r="R448" s="2">
        <v>43901</v>
      </c>
      <c r="T448" s="2">
        <v>43916</v>
      </c>
      <c r="V448" s="2">
        <v>43921</v>
      </c>
    </row>
    <row r="449" spans="1:22" x14ac:dyDescent="0.2">
      <c r="A449" s="1">
        <v>2020</v>
      </c>
      <c r="B449" t="s">
        <v>488</v>
      </c>
      <c r="C449" t="s">
        <v>399</v>
      </c>
      <c r="D449" s="1">
        <v>165</v>
      </c>
      <c r="E449" t="s">
        <v>31</v>
      </c>
      <c r="F449" s="1">
        <v>1078</v>
      </c>
      <c r="G449" t="s">
        <v>400</v>
      </c>
      <c r="H449" t="s">
        <v>25</v>
      </c>
      <c r="I449" t="s">
        <v>26</v>
      </c>
      <c r="J449" t="s">
        <v>27</v>
      </c>
      <c r="K449" t="s">
        <v>28</v>
      </c>
      <c r="L449" t="s">
        <v>398</v>
      </c>
      <c r="M449" s="1">
        <v>70000</v>
      </c>
      <c r="N449" s="2">
        <v>43868</v>
      </c>
      <c r="P449" s="2">
        <v>43878</v>
      </c>
      <c r="R449" s="2">
        <v>43879</v>
      </c>
      <c r="T449" s="2">
        <v>43894</v>
      </c>
      <c r="V449" s="2">
        <v>43899</v>
      </c>
    </row>
    <row r="450" spans="1:22" x14ac:dyDescent="0.2">
      <c r="A450" s="1">
        <v>2020</v>
      </c>
      <c r="B450" t="s">
        <v>489</v>
      </c>
      <c r="C450" t="s">
        <v>399</v>
      </c>
      <c r="D450" s="1">
        <v>165</v>
      </c>
      <c r="E450" t="s">
        <v>31</v>
      </c>
      <c r="F450" s="1">
        <v>1078</v>
      </c>
      <c r="G450" t="s">
        <v>400</v>
      </c>
      <c r="H450" t="s">
        <v>25</v>
      </c>
      <c r="I450" t="s">
        <v>26</v>
      </c>
      <c r="J450" t="s">
        <v>27</v>
      </c>
      <c r="K450" t="s">
        <v>28</v>
      </c>
      <c r="L450" t="s">
        <v>398</v>
      </c>
      <c r="M450" s="1">
        <v>50000</v>
      </c>
      <c r="N450" s="2">
        <v>43970</v>
      </c>
      <c r="P450" s="2">
        <v>43980</v>
      </c>
      <c r="R450" s="2">
        <v>43981</v>
      </c>
      <c r="T450" s="2">
        <v>43996</v>
      </c>
      <c r="V450" s="2">
        <v>44001</v>
      </c>
    </row>
    <row r="451" spans="1:22" x14ac:dyDescent="0.2">
      <c r="A451" s="1">
        <v>2020</v>
      </c>
      <c r="B451" t="s">
        <v>490</v>
      </c>
      <c r="C451" t="s">
        <v>399</v>
      </c>
      <c r="D451" s="1">
        <v>165</v>
      </c>
      <c r="E451" t="s">
        <v>31</v>
      </c>
      <c r="F451" s="1">
        <v>1078</v>
      </c>
      <c r="G451" t="s">
        <v>400</v>
      </c>
      <c r="H451" t="s">
        <v>25</v>
      </c>
      <c r="I451" t="s">
        <v>26</v>
      </c>
      <c r="J451" t="s">
        <v>27</v>
      </c>
      <c r="K451" t="s">
        <v>28</v>
      </c>
      <c r="L451" t="s">
        <v>398</v>
      </c>
      <c r="M451" s="1">
        <v>50000</v>
      </c>
      <c r="N451" s="2">
        <v>43865</v>
      </c>
      <c r="P451" s="2">
        <v>43875</v>
      </c>
      <c r="R451" s="2">
        <v>43876</v>
      </c>
      <c r="T451" s="2">
        <v>43891</v>
      </c>
      <c r="V451" s="2">
        <v>43896</v>
      </c>
    </row>
    <row r="452" spans="1:22" x14ac:dyDescent="0.2">
      <c r="A452" s="1">
        <v>2020</v>
      </c>
      <c r="B452" t="s">
        <v>491</v>
      </c>
      <c r="C452" t="s">
        <v>399</v>
      </c>
      <c r="D452" s="1">
        <v>165</v>
      </c>
      <c r="E452" t="s">
        <v>31</v>
      </c>
      <c r="F452" s="1">
        <v>1078</v>
      </c>
      <c r="G452" t="s">
        <v>400</v>
      </c>
      <c r="H452" t="s">
        <v>25</v>
      </c>
      <c r="I452" t="s">
        <v>26</v>
      </c>
      <c r="J452" t="s">
        <v>27</v>
      </c>
      <c r="K452" t="s">
        <v>28</v>
      </c>
      <c r="L452" t="s">
        <v>398</v>
      </c>
      <c r="M452" s="1">
        <v>60000</v>
      </c>
      <c r="N452" s="2">
        <v>43977</v>
      </c>
      <c r="P452" s="2">
        <v>43987</v>
      </c>
      <c r="R452" s="2">
        <v>43988</v>
      </c>
      <c r="T452" s="2">
        <v>44003</v>
      </c>
      <c r="V452" s="2">
        <v>44008</v>
      </c>
    </row>
    <row r="453" spans="1:22" x14ac:dyDescent="0.2">
      <c r="A453" s="1">
        <v>2020</v>
      </c>
      <c r="B453" t="s">
        <v>492</v>
      </c>
      <c r="C453" t="s">
        <v>399</v>
      </c>
      <c r="D453" s="1">
        <v>165</v>
      </c>
      <c r="E453" t="s">
        <v>31</v>
      </c>
      <c r="F453" s="1">
        <v>1078</v>
      </c>
      <c r="G453" t="s">
        <v>400</v>
      </c>
      <c r="H453" t="s">
        <v>25</v>
      </c>
      <c r="I453" t="s">
        <v>26</v>
      </c>
      <c r="J453" t="s">
        <v>27</v>
      </c>
      <c r="K453" t="s">
        <v>28</v>
      </c>
      <c r="L453" t="s">
        <v>398</v>
      </c>
      <c r="M453" s="1">
        <v>40000</v>
      </c>
      <c r="N453" s="2">
        <v>43863</v>
      </c>
      <c r="P453" s="2">
        <v>43873</v>
      </c>
      <c r="R453" s="2">
        <v>43874</v>
      </c>
      <c r="T453" s="2">
        <v>43889</v>
      </c>
      <c r="V453" s="2">
        <v>43894</v>
      </c>
    </row>
    <row r="454" spans="1:22" x14ac:dyDescent="0.2">
      <c r="A454" s="1">
        <v>2020</v>
      </c>
      <c r="B454" t="s">
        <v>493</v>
      </c>
      <c r="C454" t="s">
        <v>399</v>
      </c>
      <c r="D454" s="1">
        <v>165</v>
      </c>
      <c r="E454" t="s">
        <v>31</v>
      </c>
      <c r="F454" s="1">
        <v>1078</v>
      </c>
      <c r="G454" t="s">
        <v>400</v>
      </c>
      <c r="H454" t="s">
        <v>25</v>
      </c>
      <c r="I454" t="s">
        <v>26</v>
      </c>
      <c r="J454" t="s">
        <v>27</v>
      </c>
      <c r="K454" t="s">
        <v>28</v>
      </c>
      <c r="L454" t="s">
        <v>398</v>
      </c>
      <c r="M454" s="1">
        <v>70000</v>
      </c>
      <c r="N454" s="2">
        <v>44054</v>
      </c>
      <c r="P454" s="2">
        <v>44064</v>
      </c>
      <c r="R454" s="2">
        <v>44065</v>
      </c>
      <c r="T454" s="2">
        <v>44080</v>
      </c>
      <c r="V454" s="2">
        <v>44085</v>
      </c>
    </row>
    <row r="455" spans="1:22" x14ac:dyDescent="0.2">
      <c r="A455" s="1">
        <v>2020</v>
      </c>
      <c r="B455" t="s">
        <v>494</v>
      </c>
      <c r="C455" t="s">
        <v>399</v>
      </c>
      <c r="D455" s="1">
        <v>165</v>
      </c>
      <c r="E455" t="s">
        <v>31</v>
      </c>
      <c r="F455" s="1">
        <v>1078</v>
      </c>
      <c r="G455" t="s">
        <v>400</v>
      </c>
      <c r="H455" t="s">
        <v>25</v>
      </c>
      <c r="I455" t="s">
        <v>26</v>
      </c>
      <c r="J455" t="s">
        <v>27</v>
      </c>
      <c r="K455" t="s">
        <v>28</v>
      </c>
      <c r="L455" t="s">
        <v>398</v>
      </c>
      <c r="M455" s="1">
        <v>40000</v>
      </c>
      <c r="N455" s="2">
        <v>43928</v>
      </c>
      <c r="P455" s="2">
        <v>43938</v>
      </c>
      <c r="R455" s="2">
        <v>43939</v>
      </c>
      <c r="T455" s="2">
        <v>43954</v>
      </c>
      <c r="V455" s="2">
        <v>43959</v>
      </c>
    </row>
    <row r="456" spans="1:22" x14ac:dyDescent="0.2">
      <c r="A456" s="1">
        <v>2020</v>
      </c>
      <c r="B456" t="s">
        <v>495</v>
      </c>
      <c r="C456" t="s">
        <v>399</v>
      </c>
      <c r="D456" s="1">
        <v>165</v>
      </c>
      <c r="E456" t="s">
        <v>31</v>
      </c>
      <c r="F456" s="1">
        <v>1078</v>
      </c>
      <c r="G456" t="s">
        <v>400</v>
      </c>
      <c r="H456" t="s">
        <v>25</v>
      </c>
      <c r="I456" t="s">
        <v>26</v>
      </c>
      <c r="J456" t="s">
        <v>27</v>
      </c>
      <c r="K456" t="s">
        <v>28</v>
      </c>
      <c r="L456" t="s">
        <v>398</v>
      </c>
      <c r="M456" s="1">
        <v>70000</v>
      </c>
      <c r="N456" s="2">
        <v>43942</v>
      </c>
      <c r="P456" s="2">
        <v>43952</v>
      </c>
      <c r="R456" s="2">
        <v>43953</v>
      </c>
      <c r="T456" s="2">
        <v>43968</v>
      </c>
      <c r="V456" s="2">
        <v>43973</v>
      </c>
    </row>
    <row r="457" spans="1:22" x14ac:dyDescent="0.2">
      <c r="A457" s="1">
        <v>2020</v>
      </c>
      <c r="B457" t="s">
        <v>496</v>
      </c>
      <c r="C457" t="s">
        <v>399</v>
      </c>
      <c r="D457" s="1">
        <v>165</v>
      </c>
      <c r="E457" t="s">
        <v>31</v>
      </c>
      <c r="F457" s="1">
        <v>1078</v>
      </c>
      <c r="G457" t="s">
        <v>400</v>
      </c>
      <c r="H457" t="s">
        <v>25</v>
      </c>
      <c r="I457" t="s">
        <v>26</v>
      </c>
      <c r="J457" t="s">
        <v>27</v>
      </c>
      <c r="K457" t="s">
        <v>28</v>
      </c>
      <c r="L457" t="s">
        <v>398</v>
      </c>
      <c r="M457" s="1">
        <v>60000</v>
      </c>
      <c r="N457" s="2">
        <v>43975</v>
      </c>
      <c r="P457" s="2">
        <v>43985</v>
      </c>
      <c r="R457" s="2">
        <v>43986</v>
      </c>
      <c r="T457" s="2">
        <v>44001</v>
      </c>
      <c r="V457" s="2">
        <v>44006</v>
      </c>
    </row>
    <row r="458" spans="1:22" x14ac:dyDescent="0.2">
      <c r="A458" s="1">
        <v>2020</v>
      </c>
      <c r="B458" t="s">
        <v>497</v>
      </c>
      <c r="C458" t="s">
        <v>399</v>
      </c>
      <c r="D458" s="1">
        <v>165</v>
      </c>
      <c r="E458" t="s">
        <v>31</v>
      </c>
      <c r="F458" s="1">
        <v>1078</v>
      </c>
      <c r="G458" t="s">
        <v>400</v>
      </c>
      <c r="H458" t="s">
        <v>25</v>
      </c>
      <c r="I458" t="s">
        <v>26</v>
      </c>
      <c r="J458" t="s">
        <v>27</v>
      </c>
      <c r="K458" t="s">
        <v>28</v>
      </c>
      <c r="L458" t="s">
        <v>398</v>
      </c>
      <c r="M458" s="1">
        <v>70000</v>
      </c>
      <c r="N458" s="2">
        <v>44026</v>
      </c>
      <c r="P458" s="2">
        <v>44036</v>
      </c>
      <c r="R458" s="2">
        <v>44037</v>
      </c>
      <c r="T458" s="2">
        <v>44052</v>
      </c>
      <c r="V458" s="2">
        <v>44057</v>
      </c>
    </row>
    <row r="459" spans="1:22" x14ac:dyDescent="0.2">
      <c r="A459" s="1">
        <v>2020</v>
      </c>
      <c r="B459" t="s">
        <v>498</v>
      </c>
      <c r="C459" t="s">
        <v>399</v>
      </c>
      <c r="D459" s="1">
        <v>165</v>
      </c>
      <c r="E459" t="s">
        <v>31</v>
      </c>
      <c r="F459" s="1">
        <v>1078</v>
      </c>
      <c r="G459" t="s">
        <v>400</v>
      </c>
      <c r="H459" t="s">
        <v>25</v>
      </c>
      <c r="I459" t="s">
        <v>26</v>
      </c>
      <c r="J459" t="s">
        <v>27</v>
      </c>
      <c r="K459" t="s">
        <v>28</v>
      </c>
      <c r="L459" t="s">
        <v>398</v>
      </c>
      <c r="M459" s="1">
        <v>40000</v>
      </c>
      <c r="N459" s="2">
        <v>43996</v>
      </c>
      <c r="P459" s="2">
        <v>44006</v>
      </c>
      <c r="R459" s="2">
        <v>44007</v>
      </c>
      <c r="T459" s="2">
        <v>44022</v>
      </c>
      <c r="V459" s="2">
        <v>44027</v>
      </c>
    </row>
    <row r="460" spans="1:22" x14ac:dyDescent="0.2">
      <c r="A460" s="1">
        <v>2020</v>
      </c>
      <c r="B460" t="s">
        <v>499</v>
      </c>
      <c r="C460" t="s">
        <v>399</v>
      </c>
      <c r="D460" s="1">
        <v>165</v>
      </c>
      <c r="E460" t="s">
        <v>31</v>
      </c>
      <c r="F460" s="1">
        <v>1078</v>
      </c>
      <c r="G460" t="s">
        <v>400</v>
      </c>
      <c r="H460" t="s">
        <v>25</v>
      </c>
      <c r="I460" t="s">
        <v>26</v>
      </c>
      <c r="J460" t="s">
        <v>27</v>
      </c>
      <c r="K460" t="s">
        <v>28</v>
      </c>
      <c r="L460" t="s">
        <v>398</v>
      </c>
      <c r="M460" s="1">
        <v>40000</v>
      </c>
      <c r="N460" s="2">
        <v>43963</v>
      </c>
      <c r="P460" s="2">
        <v>43973</v>
      </c>
      <c r="R460" s="2">
        <v>43974</v>
      </c>
      <c r="T460" s="2">
        <v>43989</v>
      </c>
      <c r="V460" s="2">
        <v>43994</v>
      </c>
    </row>
    <row r="461" spans="1:22" x14ac:dyDescent="0.2">
      <c r="A461" s="1">
        <v>2020</v>
      </c>
      <c r="B461" t="s">
        <v>500</v>
      </c>
      <c r="C461" t="s">
        <v>399</v>
      </c>
      <c r="D461" s="1">
        <v>165</v>
      </c>
      <c r="E461" t="s">
        <v>31</v>
      </c>
      <c r="F461" s="1">
        <v>1078</v>
      </c>
      <c r="G461" t="s">
        <v>400</v>
      </c>
      <c r="H461" t="s">
        <v>25</v>
      </c>
      <c r="I461" t="s">
        <v>26</v>
      </c>
      <c r="J461" t="s">
        <v>27</v>
      </c>
      <c r="K461" t="s">
        <v>28</v>
      </c>
      <c r="L461" t="s">
        <v>398</v>
      </c>
      <c r="M461" s="1">
        <v>30000</v>
      </c>
      <c r="N461" s="2">
        <v>43939</v>
      </c>
      <c r="P461" s="2">
        <v>43949</v>
      </c>
      <c r="R461" s="2">
        <v>43950</v>
      </c>
      <c r="T461" s="2">
        <v>43965</v>
      </c>
      <c r="V461" s="2">
        <v>43970</v>
      </c>
    </row>
    <row r="462" spans="1:22" x14ac:dyDescent="0.2">
      <c r="A462" s="1">
        <v>2020</v>
      </c>
      <c r="B462" t="s">
        <v>501</v>
      </c>
      <c r="C462" t="s">
        <v>399</v>
      </c>
      <c r="D462" s="1">
        <v>165</v>
      </c>
      <c r="E462" t="s">
        <v>31</v>
      </c>
      <c r="F462" s="1">
        <v>1078</v>
      </c>
      <c r="G462" t="s">
        <v>400</v>
      </c>
      <c r="H462" t="s">
        <v>25</v>
      </c>
      <c r="I462" t="s">
        <v>26</v>
      </c>
      <c r="J462" t="s">
        <v>27</v>
      </c>
      <c r="K462" t="s">
        <v>28</v>
      </c>
      <c r="L462" t="s">
        <v>398</v>
      </c>
      <c r="M462" s="1">
        <v>30000</v>
      </c>
      <c r="N462" s="2">
        <v>43926</v>
      </c>
      <c r="P462" s="2">
        <v>43936</v>
      </c>
      <c r="R462" s="2">
        <v>43937</v>
      </c>
      <c r="T462" s="2">
        <v>43952</v>
      </c>
      <c r="V462" s="2">
        <v>43957</v>
      </c>
    </row>
    <row r="463" spans="1:22" x14ac:dyDescent="0.2">
      <c r="A463" s="1">
        <v>2020</v>
      </c>
      <c r="B463" t="s">
        <v>502</v>
      </c>
      <c r="C463" t="s">
        <v>399</v>
      </c>
      <c r="D463" s="1">
        <v>165</v>
      </c>
      <c r="E463" t="s">
        <v>31</v>
      </c>
      <c r="F463" s="1">
        <v>1078</v>
      </c>
      <c r="G463" t="s">
        <v>400</v>
      </c>
      <c r="H463" t="s">
        <v>25</v>
      </c>
      <c r="I463" t="s">
        <v>26</v>
      </c>
      <c r="J463" t="s">
        <v>27</v>
      </c>
      <c r="K463" t="s">
        <v>37</v>
      </c>
      <c r="L463" t="s">
        <v>398</v>
      </c>
      <c r="M463" s="1">
        <v>90000</v>
      </c>
      <c r="N463" s="2">
        <v>43864</v>
      </c>
      <c r="P463" s="2">
        <v>43874</v>
      </c>
      <c r="R463" s="2">
        <v>43875</v>
      </c>
      <c r="T463" s="2">
        <v>43890</v>
      </c>
      <c r="V463" s="2">
        <v>43895</v>
      </c>
    </row>
    <row r="464" spans="1:22" x14ac:dyDescent="0.2">
      <c r="A464" s="1">
        <v>2020</v>
      </c>
      <c r="B464" t="s">
        <v>503</v>
      </c>
      <c r="C464" t="s">
        <v>399</v>
      </c>
      <c r="D464" s="1">
        <v>165</v>
      </c>
      <c r="E464" t="s">
        <v>31</v>
      </c>
      <c r="F464" s="1">
        <v>1078</v>
      </c>
      <c r="G464" t="s">
        <v>400</v>
      </c>
      <c r="H464" t="s">
        <v>25</v>
      </c>
      <c r="I464" t="s">
        <v>26</v>
      </c>
      <c r="J464" t="s">
        <v>27</v>
      </c>
      <c r="K464" t="s">
        <v>28</v>
      </c>
      <c r="L464" t="s">
        <v>398</v>
      </c>
      <c r="M464" s="1">
        <v>35000</v>
      </c>
      <c r="N464" s="2">
        <v>43924</v>
      </c>
      <c r="P464" s="2">
        <v>43934</v>
      </c>
      <c r="R464" s="2">
        <v>43935</v>
      </c>
      <c r="T464" s="2">
        <v>43950</v>
      </c>
      <c r="V464" s="2">
        <v>43955</v>
      </c>
    </row>
    <row r="465" spans="1:22" x14ac:dyDescent="0.2">
      <c r="A465" s="1">
        <v>2020</v>
      </c>
      <c r="B465" t="s">
        <v>504</v>
      </c>
      <c r="C465" t="s">
        <v>399</v>
      </c>
      <c r="D465" s="1">
        <v>165</v>
      </c>
      <c r="E465" t="s">
        <v>31</v>
      </c>
      <c r="F465" s="1">
        <v>1078</v>
      </c>
      <c r="G465" t="s">
        <v>400</v>
      </c>
      <c r="H465" t="s">
        <v>25</v>
      </c>
      <c r="I465" t="s">
        <v>26</v>
      </c>
      <c r="J465" t="s">
        <v>27</v>
      </c>
      <c r="K465" t="s">
        <v>37</v>
      </c>
      <c r="L465" t="s">
        <v>398</v>
      </c>
      <c r="M465" s="1">
        <v>100000</v>
      </c>
      <c r="N465" s="2">
        <v>43898</v>
      </c>
      <c r="P465" s="2">
        <v>43908</v>
      </c>
      <c r="R465" s="2">
        <v>43909</v>
      </c>
      <c r="T465" s="2">
        <v>43924</v>
      </c>
      <c r="V465" s="2">
        <v>43929</v>
      </c>
    </row>
    <row r="466" spans="1:22" x14ac:dyDescent="0.2">
      <c r="A466" s="1">
        <v>2020</v>
      </c>
      <c r="B466" t="s">
        <v>505</v>
      </c>
      <c r="C466" t="s">
        <v>399</v>
      </c>
      <c r="D466" s="1">
        <v>165</v>
      </c>
      <c r="E466" t="s">
        <v>31</v>
      </c>
      <c r="F466" s="1">
        <v>1078</v>
      </c>
      <c r="G466" t="s">
        <v>400</v>
      </c>
      <c r="H466" t="s">
        <v>25</v>
      </c>
      <c r="I466" t="s">
        <v>26</v>
      </c>
      <c r="J466" t="s">
        <v>27</v>
      </c>
      <c r="K466" t="s">
        <v>37</v>
      </c>
      <c r="L466" t="s">
        <v>398</v>
      </c>
      <c r="M466" s="1">
        <v>140000</v>
      </c>
      <c r="N466" s="2">
        <v>43868</v>
      </c>
      <c r="P466" s="2">
        <v>43878</v>
      </c>
      <c r="R466" s="2">
        <v>43879</v>
      </c>
      <c r="T466" s="2">
        <v>43894</v>
      </c>
      <c r="V466" s="2">
        <v>43899</v>
      </c>
    </row>
    <row r="467" spans="1:22" x14ac:dyDescent="0.2">
      <c r="A467" s="1">
        <v>2020</v>
      </c>
      <c r="B467" t="s">
        <v>506</v>
      </c>
      <c r="C467" t="s">
        <v>399</v>
      </c>
      <c r="D467" s="1">
        <v>165</v>
      </c>
      <c r="E467" t="s">
        <v>31</v>
      </c>
      <c r="F467" s="1">
        <v>1078</v>
      </c>
      <c r="G467" t="s">
        <v>400</v>
      </c>
      <c r="H467" t="s">
        <v>25</v>
      </c>
      <c r="I467" t="s">
        <v>26</v>
      </c>
      <c r="J467" t="s">
        <v>27</v>
      </c>
      <c r="K467" t="s">
        <v>28</v>
      </c>
      <c r="L467" t="s">
        <v>398</v>
      </c>
      <c r="M467" s="1">
        <v>55000</v>
      </c>
      <c r="N467" s="2">
        <v>43896</v>
      </c>
      <c r="P467" s="2">
        <v>43906</v>
      </c>
      <c r="R467" s="2">
        <v>43907</v>
      </c>
      <c r="T467" s="2">
        <v>43922</v>
      </c>
      <c r="V467" s="2">
        <v>43927</v>
      </c>
    </row>
    <row r="468" spans="1:22" x14ac:dyDescent="0.2">
      <c r="A468" s="1">
        <v>2020</v>
      </c>
      <c r="B468" t="s">
        <v>507</v>
      </c>
      <c r="C468" t="s">
        <v>399</v>
      </c>
      <c r="D468" s="1">
        <v>165</v>
      </c>
      <c r="E468" t="s">
        <v>31</v>
      </c>
      <c r="F468" s="1">
        <v>1078</v>
      </c>
      <c r="G468" t="s">
        <v>400</v>
      </c>
      <c r="H468" t="s">
        <v>25</v>
      </c>
      <c r="I468" t="s">
        <v>26</v>
      </c>
      <c r="J468" t="s">
        <v>27</v>
      </c>
      <c r="K468" t="s">
        <v>28</v>
      </c>
      <c r="L468" t="s">
        <v>398</v>
      </c>
      <c r="M468" s="1">
        <v>50000</v>
      </c>
      <c r="N468" s="2">
        <v>43890</v>
      </c>
      <c r="P468" s="2">
        <v>43900</v>
      </c>
      <c r="R468" s="2">
        <v>43901</v>
      </c>
      <c r="T468" s="2">
        <v>43916</v>
      </c>
      <c r="V468" s="2">
        <v>43921</v>
      </c>
    </row>
    <row r="469" spans="1:22" x14ac:dyDescent="0.2">
      <c r="A469" s="1">
        <v>2020</v>
      </c>
      <c r="B469" t="s">
        <v>508</v>
      </c>
      <c r="C469" t="s">
        <v>399</v>
      </c>
      <c r="D469" s="1">
        <v>165</v>
      </c>
      <c r="E469" t="s">
        <v>31</v>
      </c>
      <c r="F469" s="1">
        <v>1078</v>
      </c>
      <c r="G469" t="s">
        <v>400</v>
      </c>
      <c r="H469" t="s">
        <v>25</v>
      </c>
      <c r="I469" t="s">
        <v>26</v>
      </c>
      <c r="J469" t="s">
        <v>27</v>
      </c>
      <c r="K469" t="s">
        <v>28</v>
      </c>
      <c r="L469" t="s">
        <v>398</v>
      </c>
      <c r="M469" s="1">
        <v>50000</v>
      </c>
      <c r="N469" s="2">
        <v>43868</v>
      </c>
      <c r="P469" s="2">
        <v>43878</v>
      </c>
      <c r="R469" s="2">
        <v>43879</v>
      </c>
      <c r="T469" s="2">
        <v>43894</v>
      </c>
      <c r="V469" s="2">
        <v>43899</v>
      </c>
    </row>
    <row r="470" spans="1:22" x14ac:dyDescent="0.2">
      <c r="A470" s="1">
        <v>2020</v>
      </c>
      <c r="B470" t="s">
        <v>509</v>
      </c>
      <c r="C470" t="s">
        <v>399</v>
      </c>
      <c r="D470" s="1">
        <v>165</v>
      </c>
      <c r="E470" t="s">
        <v>31</v>
      </c>
      <c r="F470" s="1">
        <v>1078</v>
      </c>
      <c r="G470" t="s">
        <v>400</v>
      </c>
      <c r="H470" t="s">
        <v>25</v>
      </c>
      <c r="I470" t="s">
        <v>26</v>
      </c>
      <c r="J470" t="s">
        <v>27</v>
      </c>
      <c r="K470" t="s">
        <v>37</v>
      </c>
      <c r="L470" t="s">
        <v>398</v>
      </c>
      <c r="M470" s="1">
        <v>150000</v>
      </c>
      <c r="N470" s="2">
        <v>44120</v>
      </c>
      <c r="P470" s="2">
        <v>44130</v>
      </c>
      <c r="R470" s="2">
        <v>44131</v>
      </c>
      <c r="T470" s="2">
        <v>44146</v>
      </c>
      <c r="V470" s="2">
        <v>44151</v>
      </c>
    </row>
    <row r="471" spans="1:22" x14ac:dyDescent="0.2">
      <c r="A471" s="1">
        <v>2020</v>
      </c>
      <c r="B471" t="s">
        <v>510</v>
      </c>
      <c r="C471" t="s">
        <v>399</v>
      </c>
      <c r="D471" s="1">
        <v>165</v>
      </c>
      <c r="E471" t="s">
        <v>31</v>
      </c>
      <c r="F471" s="1">
        <v>1078</v>
      </c>
      <c r="G471" t="s">
        <v>400</v>
      </c>
      <c r="H471" t="s">
        <v>25</v>
      </c>
      <c r="I471" t="s">
        <v>26</v>
      </c>
      <c r="J471" t="s">
        <v>27</v>
      </c>
      <c r="K471" t="s">
        <v>37</v>
      </c>
      <c r="L471" t="s">
        <v>398</v>
      </c>
      <c r="M471" s="1">
        <v>100000</v>
      </c>
      <c r="N471" s="2">
        <v>43941</v>
      </c>
      <c r="P471" s="2">
        <v>43951</v>
      </c>
      <c r="R471" s="2">
        <v>43952</v>
      </c>
      <c r="T471" s="2">
        <v>43967</v>
      </c>
      <c r="V471" s="2">
        <v>43972</v>
      </c>
    </row>
    <row r="472" spans="1:22" x14ac:dyDescent="0.2">
      <c r="A472" s="1">
        <v>2020</v>
      </c>
      <c r="B472" t="s">
        <v>511</v>
      </c>
      <c r="C472" t="s">
        <v>399</v>
      </c>
      <c r="D472" s="1">
        <v>165</v>
      </c>
      <c r="E472" t="s">
        <v>31</v>
      </c>
      <c r="F472" s="1">
        <v>1078</v>
      </c>
      <c r="G472" t="s">
        <v>400</v>
      </c>
      <c r="H472" t="s">
        <v>25</v>
      </c>
      <c r="I472" t="s">
        <v>26</v>
      </c>
      <c r="J472" t="s">
        <v>27</v>
      </c>
      <c r="K472" t="s">
        <v>37</v>
      </c>
      <c r="L472" t="s">
        <v>398</v>
      </c>
      <c r="M472" s="1">
        <v>100000</v>
      </c>
      <c r="N472" s="2">
        <v>43968</v>
      </c>
      <c r="P472" s="2">
        <v>43978</v>
      </c>
      <c r="R472" s="2">
        <v>43979</v>
      </c>
      <c r="T472" s="2">
        <v>43994</v>
      </c>
      <c r="V472" s="2">
        <v>43999</v>
      </c>
    </row>
    <row r="473" spans="1:22" x14ac:dyDescent="0.2">
      <c r="A473" s="1">
        <v>2020</v>
      </c>
      <c r="B473" t="s">
        <v>512</v>
      </c>
      <c r="C473" t="s">
        <v>399</v>
      </c>
      <c r="D473" s="1">
        <v>165</v>
      </c>
      <c r="E473" t="s">
        <v>31</v>
      </c>
      <c r="F473" s="1">
        <v>1078</v>
      </c>
      <c r="G473" t="s">
        <v>400</v>
      </c>
      <c r="H473" t="s">
        <v>25</v>
      </c>
      <c r="I473" t="s">
        <v>26</v>
      </c>
      <c r="J473" t="s">
        <v>27</v>
      </c>
      <c r="K473" t="s">
        <v>37</v>
      </c>
      <c r="L473" t="s">
        <v>398</v>
      </c>
      <c r="M473" s="1">
        <v>100000</v>
      </c>
      <c r="N473" s="2">
        <v>44143</v>
      </c>
      <c r="P473" s="2">
        <v>44153</v>
      </c>
      <c r="R473" s="2">
        <v>44154</v>
      </c>
      <c r="T473" s="2">
        <v>44169</v>
      </c>
      <c r="V473" s="2">
        <v>44174</v>
      </c>
    </row>
    <row r="474" spans="1:22" x14ac:dyDescent="0.2">
      <c r="A474" s="1">
        <v>2020</v>
      </c>
      <c r="B474" t="s">
        <v>513</v>
      </c>
      <c r="C474" t="s">
        <v>399</v>
      </c>
      <c r="D474" s="1">
        <v>165</v>
      </c>
      <c r="E474" t="s">
        <v>31</v>
      </c>
      <c r="F474" s="1">
        <v>1078</v>
      </c>
      <c r="G474" t="s">
        <v>400</v>
      </c>
      <c r="H474" t="s">
        <v>25</v>
      </c>
      <c r="I474" t="s">
        <v>26</v>
      </c>
      <c r="J474" t="s">
        <v>27</v>
      </c>
      <c r="K474" t="s">
        <v>28</v>
      </c>
      <c r="L474" t="s">
        <v>398</v>
      </c>
      <c r="M474" s="1">
        <v>80000</v>
      </c>
      <c r="N474" s="2">
        <v>43872</v>
      </c>
      <c r="P474" s="2">
        <v>43882</v>
      </c>
      <c r="R474" s="2">
        <v>43883</v>
      </c>
      <c r="T474" s="2">
        <v>43898</v>
      </c>
      <c r="V474" s="2">
        <v>43903</v>
      </c>
    </row>
    <row r="475" spans="1:22" x14ac:dyDescent="0.2">
      <c r="A475" s="1">
        <v>2020</v>
      </c>
      <c r="B475" t="s">
        <v>514</v>
      </c>
      <c r="C475" t="s">
        <v>399</v>
      </c>
      <c r="D475" s="1">
        <v>165</v>
      </c>
      <c r="E475" t="s">
        <v>31</v>
      </c>
      <c r="F475" s="1">
        <v>1078</v>
      </c>
      <c r="G475" t="s">
        <v>400</v>
      </c>
      <c r="H475" t="s">
        <v>25</v>
      </c>
      <c r="I475" t="s">
        <v>26</v>
      </c>
      <c r="J475" t="s">
        <v>27</v>
      </c>
      <c r="K475" t="s">
        <v>28</v>
      </c>
      <c r="L475" t="s">
        <v>398</v>
      </c>
      <c r="M475" s="1">
        <v>80000</v>
      </c>
      <c r="N475" s="2">
        <v>43851</v>
      </c>
      <c r="P475" s="2">
        <v>43861</v>
      </c>
      <c r="R475" s="2">
        <v>43862</v>
      </c>
      <c r="T475" s="2">
        <v>43877</v>
      </c>
      <c r="V475" s="2">
        <v>43882</v>
      </c>
    </row>
    <row r="476" spans="1:22" x14ac:dyDescent="0.2">
      <c r="A476" s="1">
        <v>2020</v>
      </c>
      <c r="B476" t="s">
        <v>515</v>
      </c>
      <c r="C476" t="s">
        <v>399</v>
      </c>
      <c r="D476" s="1">
        <v>165</v>
      </c>
      <c r="E476" t="s">
        <v>31</v>
      </c>
      <c r="F476" s="1">
        <v>1078</v>
      </c>
      <c r="G476" t="s">
        <v>400</v>
      </c>
      <c r="H476" t="s">
        <v>25</v>
      </c>
      <c r="I476" t="s">
        <v>26</v>
      </c>
      <c r="J476" t="s">
        <v>27</v>
      </c>
      <c r="K476" t="s">
        <v>37</v>
      </c>
      <c r="L476" t="s">
        <v>398</v>
      </c>
      <c r="M476" s="1">
        <v>100000</v>
      </c>
      <c r="N476" s="2">
        <v>43962</v>
      </c>
      <c r="P476" s="2">
        <v>43972</v>
      </c>
      <c r="R476" s="2">
        <v>43973</v>
      </c>
      <c r="T476" s="2">
        <v>43988</v>
      </c>
      <c r="V476" s="2">
        <v>43993</v>
      </c>
    </row>
    <row r="477" spans="1:22" x14ac:dyDescent="0.2">
      <c r="A477" s="1">
        <v>2020</v>
      </c>
      <c r="B477" t="s">
        <v>516</v>
      </c>
      <c r="C477" t="s">
        <v>399</v>
      </c>
      <c r="D477" s="1">
        <v>165</v>
      </c>
      <c r="E477" t="s">
        <v>31</v>
      </c>
      <c r="F477" s="1">
        <v>1078</v>
      </c>
      <c r="G477" t="s">
        <v>400</v>
      </c>
      <c r="H477" t="s">
        <v>25</v>
      </c>
      <c r="I477" t="s">
        <v>26</v>
      </c>
      <c r="J477" t="s">
        <v>27</v>
      </c>
      <c r="K477" t="s">
        <v>37</v>
      </c>
      <c r="L477" t="s">
        <v>398</v>
      </c>
      <c r="M477" s="1">
        <v>100000</v>
      </c>
      <c r="N477" s="2">
        <v>43864</v>
      </c>
      <c r="P477" s="2">
        <v>43874</v>
      </c>
      <c r="R477" s="2">
        <v>43875</v>
      </c>
      <c r="T477" s="2">
        <v>43890</v>
      </c>
      <c r="V477" s="2">
        <v>43895</v>
      </c>
    </row>
    <row r="478" spans="1:22" x14ac:dyDescent="0.2">
      <c r="A478" s="1">
        <v>2020</v>
      </c>
      <c r="B478" t="s">
        <v>517</v>
      </c>
      <c r="C478" t="s">
        <v>399</v>
      </c>
      <c r="D478" s="1">
        <v>165</v>
      </c>
      <c r="E478" t="s">
        <v>31</v>
      </c>
      <c r="F478" s="1">
        <v>1078</v>
      </c>
      <c r="G478" t="s">
        <v>400</v>
      </c>
      <c r="H478" t="s">
        <v>25</v>
      </c>
      <c r="I478" t="s">
        <v>26</v>
      </c>
      <c r="J478" t="s">
        <v>27</v>
      </c>
      <c r="K478" t="s">
        <v>28</v>
      </c>
      <c r="L478" t="s">
        <v>398</v>
      </c>
      <c r="M478" s="1">
        <v>75000</v>
      </c>
      <c r="N478" s="2">
        <v>43933</v>
      </c>
      <c r="P478" s="2">
        <v>43943</v>
      </c>
      <c r="R478" s="2">
        <v>43944</v>
      </c>
      <c r="T478" s="2">
        <v>43959</v>
      </c>
      <c r="V478" s="2">
        <v>43964</v>
      </c>
    </row>
    <row r="479" spans="1:22" x14ac:dyDescent="0.2">
      <c r="A479" s="1">
        <v>2020</v>
      </c>
      <c r="B479" t="s">
        <v>518</v>
      </c>
      <c r="C479" t="s">
        <v>399</v>
      </c>
      <c r="D479" s="1">
        <v>165</v>
      </c>
      <c r="E479" t="s">
        <v>31</v>
      </c>
      <c r="F479" s="1">
        <v>1078</v>
      </c>
      <c r="G479" t="s">
        <v>400</v>
      </c>
      <c r="H479" t="s">
        <v>25</v>
      </c>
      <c r="I479" t="s">
        <v>26</v>
      </c>
      <c r="J479" t="s">
        <v>27</v>
      </c>
      <c r="K479" t="s">
        <v>28</v>
      </c>
      <c r="L479" t="s">
        <v>398</v>
      </c>
      <c r="M479" s="1">
        <v>75000</v>
      </c>
      <c r="N479" s="2">
        <v>43910</v>
      </c>
      <c r="P479" s="2">
        <v>43920</v>
      </c>
      <c r="R479" s="2">
        <v>43921</v>
      </c>
      <c r="T479" s="2">
        <v>43936</v>
      </c>
      <c r="V479" s="2">
        <v>43941</v>
      </c>
    </row>
    <row r="480" spans="1:22" x14ac:dyDescent="0.2">
      <c r="A480" s="1">
        <v>2020</v>
      </c>
      <c r="B480" t="s">
        <v>519</v>
      </c>
      <c r="C480" t="s">
        <v>399</v>
      </c>
      <c r="D480" s="1">
        <v>165</v>
      </c>
      <c r="E480" t="s">
        <v>31</v>
      </c>
      <c r="F480" s="1">
        <v>1078</v>
      </c>
      <c r="G480" t="s">
        <v>400</v>
      </c>
      <c r="H480" t="s">
        <v>25</v>
      </c>
      <c r="I480" t="s">
        <v>26</v>
      </c>
      <c r="J480" t="s">
        <v>27</v>
      </c>
      <c r="K480" t="s">
        <v>28</v>
      </c>
      <c r="L480" t="s">
        <v>398</v>
      </c>
      <c r="M480" s="4">
        <v>78481.5</v>
      </c>
      <c r="N480" s="2">
        <v>43854</v>
      </c>
      <c r="P480" s="2">
        <v>43864</v>
      </c>
      <c r="R480" s="2">
        <v>43865</v>
      </c>
      <c r="T480" s="2">
        <v>43880</v>
      </c>
      <c r="V480" s="2">
        <v>43885</v>
      </c>
    </row>
    <row r="481" spans="1:22" x14ac:dyDescent="0.2">
      <c r="A481" s="1">
        <v>2020</v>
      </c>
      <c r="B481" t="s">
        <v>520</v>
      </c>
      <c r="C481" t="s">
        <v>399</v>
      </c>
      <c r="D481" s="1">
        <v>165</v>
      </c>
      <c r="E481" t="s">
        <v>31</v>
      </c>
      <c r="F481" s="1">
        <v>1078</v>
      </c>
      <c r="G481" t="s">
        <v>400</v>
      </c>
      <c r="H481" t="s">
        <v>25</v>
      </c>
      <c r="I481" t="s">
        <v>26</v>
      </c>
      <c r="J481" t="s">
        <v>27</v>
      </c>
      <c r="K481" t="s">
        <v>28</v>
      </c>
      <c r="L481" t="s">
        <v>398</v>
      </c>
      <c r="M481" s="1">
        <v>50000</v>
      </c>
      <c r="N481" s="2">
        <v>43907</v>
      </c>
      <c r="P481" s="2">
        <v>43917</v>
      </c>
      <c r="R481" s="2">
        <v>43918</v>
      </c>
      <c r="T481" s="2">
        <v>43933</v>
      </c>
      <c r="V481" s="2">
        <v>43938</v>
      </c>
    </row>
    <row r="482" spans="1:22" x14ac:dyDescent="0.2">
      <c r="A482" s="1">
        <v>2020</v>
      </c>
      <c r="B482" t="s">
        <v>521</v>
      </c>
      <c r="C482" t="s">
        <v>399</v>
      </c>
      <c r="D482" s="1">
        <v>165</v>
      </c>
      <c r="E482" t="s">
        <v>31</v>
      </c>
      <c r="F482" s="1">
        <v>1078</v>
      </c>
      <c r="G482" t="s">
        <v>400</v>
      </c>
      <c r="H482" t="s">
        <v>25</v>
      </c>
      <c r="I482" t="s">
        <v>26</v>
      </c>
      <c r="J482" t="s">
        <v>27</v>
      </c>
      <c r="K482" t="s">
        <v>28</v>
      </c>
      <c r="L482" t="s">
        <v>398</v>
      </c>
      <c r="M482" s="1">
        <v>80000</v>
      </c>
      <c r="N482" s="2">
        <v>43883</v>
      </c>
      <c r="P482" s="2">
        <v>43893</v>
      </c>
      <c r="R482" s="2">
        <v>43894</v>
      </c>
      <c r="T482" s="2">
        <v>43909</v>
      </c>
      <c r="V482" s="2">
        <v>43914</v>
      </c>
    </row>
    <row r="483" spans="1:22" x14ac:dyDescent="0.2">
      <c r="A483" s="1">
        <v>2020</v>
      </c>
      <c r="B483" t="s">
        <v>522</v>
      </c>
      <c r="C483" t="s">
        <v>399</v>
      </c>
      <c r="D483" s="1">
        <v>165</v>
      </c>
      <c r="E483" t="s">
        <v>31</v>
      </c>
      <c r="F483" s="1">
        <v>1078</v>
      </c>
      <c r="G483" t="s">
        <v>400</v>
      </c>
      <c r="H483" t="s">
        <v>25</v>
      </c>
      <c r="I483" t="s">
        <v>26</v>
      </c>
      <c r="J483" t="s">
        <v>27</v>
      </c>
      <c r="K483" t="s">
        <v>37</v>
      </c>
      <c r="L483" t="s">
        <v>398</v>
      </c>
      <c r="M483" s="1">
        <v>90000</v>
      </c>
      <c r="N483" s="2">
        <v>43949</v>
      </c>
      <c r="P483" s="2">
        <v>43959</v>
      </c>
      <c r="R483" s="2">
        <v>43960</v>
      </c>
      <c r="T483" s="2">
        <v>43975</v>
      </c>
      <c r="V483" s="2">
        <v>43980</v>
      </c>
    </row>
    <row r="484" spans="1:22" x14ac:dyDescent="0.2">
      <c r="A484" s="1">
        <v>2020</v>
      </c>
      <c r="B484" t="s">
        <v>523</v>
      </c>
      <c r="C484" t="s">
        <v>399</v>
      </c>
      <c r="D484" s="1">
        <v>165</v>
      </c>
      <c r="E484" t="s">
        <v>31</v>
      </c>
      <c r="F484" s="1">
        <v>1078</v>
      </c>
      <c r="G484" t="s">
        <v>400</v>
      </c>
      <c r="H484" t="s">
        <v>25</v>
      </c>
      <c r="I484" t="s">
        <v>26</v>
      </c>
      <c r="J484" t="s">
        <v>27</v>
      </c>
      <c r="K484" t="s">
        <v>28</v>
      </c>
      <c r="L484" t="s">
        <v>398</v>
      </c>
      <c r="M484" s="1">
        <v>80000</v>
      </c>
      <c r="N484" s="2">
        <v>43889</v>
      </c>
      <c r="P484" s="2">
        <v>43899</v>
      </c>
      <c r="R484" s="2">
        <v>43900</v>
      </c>
      <c r="T484" s="2">
        <v>43915</v>
      </c>
      <c r="V484" s="2">
        <v>43920</v>
      </c>
    </row>
    <row r="485" spans="1:22" x14ac:dyDescent="0.2">
      <c r="A485" s="1">
        <v>2020</v>
      </c>
      <c r="B485" t="s">
        <v>524</v>
      </c>
      <c r="C485" t="s">
        <v>399</v>
      </c>
      <c r="D485" s="1">
        <v>165</v>
      </c>
      <c r="E485" t="s">
        <v>31</v>
      </c>
      <c r="F485" s="1">
        <v>1078</v>
      </c>
      <c r="G485" t="s">
        <v>400</v>
      </c>
      <c r="H485" t="s">
        <v>25</v>
      </c>
      <c r="I485" t="s">
        <v>26</v>
      </c>
      <c r="J485" t="s">
        <v>27</v>
      </c>
      <c r="K485" t="s">
        <v>28</v>
      </c>
      <c r="L485" t="s">
        <v>398</v>
      </c>
      <c r="M485" s="1">
        <v>60000</v>
      </c>
      <c r="N485" s="2">
        <v>44037</v>
      </c>
      <c r="P485" s="2">
        <v>44047</v>
      </c>
      <c r="R485" s="2">
        <v>44048</v>
      </c>
      <c r="T485" s="2">
        <v>44063</v>
      </c>
      <c r="V485" s="2">
        <v>44068</v>
      </c>
    </row>
    <row r="486" spans="1:22" x14ac:dyDescent="0.2">
      <c r="A486" s="1">
        <v>2020</v>
      </c>
      <c r="B486" t="s">
        <v>525</v>
      </c>
      <c r="C486" t="s">
        <v>399</v>
      </c>
      <c r="D486" s="1">
        <v>165</v>
      </c>
      <c r="E486" t="s">
        <v>31</v>
      </c>
      <c r="F486" s="1">
        <v>1078</v>
      </c>
      <c r="G486" t="s">
        <v>400</v>
      </c>
      <c r="H486" t="s">
        <v>25</v>
      </c>
      <c r="I486" t="s">
        <v>26</v>
      </c>
      <c r="J486" t="s">
        <v>27</v>
      </c>
      <c r="K486" t="s">
        <v>28</v>
      </c>
      <c r="L486" t="s">
        <v>398</v>
      </c>
      <c r="M486" s="1">
        <v>20000</v>
      </c>
      <c r="N486" s="2">
        <v>43948</v>
      </c>
      <c r="P486" s="2">
        <v>43958</v>
      </c>
      <c r="R486" s="2">
        <v>43959</v>
      </c>
      <c r="T486" s="2">
        <v>43974</v>
      </c>
      <c r="V486" s="2">
        <v>43979</v>
      </c>
    </row>
    <row r="487" spans="1:22" x14ac:dyDescent="0.2">
      <c r="A487" s="1">
        <v>2020</v>
      </c>
      <c r="B487" t="s">
        <v>526</v>
      </c>
      <c r="C487" t="s">
        <v>399</v>
      </c>
      <c r="D487" s="1">
        <v>165</v>
      </c>
      <c r="E487" t="s">
        <v>31</v>
      </c>
      <c r="F487" s="1">
        <v>1078</v>
      </c>
      <c r="G487" t="s">
        <v>400</v>
      </c>
      <c r="H487" t="s">
        <v>25</v>
      </c>
      <c r="I487" t="s">
        <v>26</v>
      </c>
      <c r="J487" t="s">
        <v>27</v>
      </c>
      <c r="K487" t="s">
        <v>28</v>
      </c>
      <c r="L487" t="s">
        <v>398</v>
      </c>
      <c r="M487" s="1">
        <v>70000</v>
      </c>
      <c r="N487" s="2">
        <v>43886</v>
      </c>
      <c r="P487" s="2">
        <v>43896</v>
      </c>
      <c r="R487" s="2">
        <v>43897</v>
      </c>
      <c r="T487" s="2">
        <v>43912</v>
      </c>
      <c r="V487" s="2">
        <v>43917</v>
      </c>
    </row>
    <row r="488" spans="1:22" x14ac:dyDescent="0.2">
      <c r="A488" s="1">
        <v>2020</v>
      </c>
      <c r="B488" t="s">
        <v>527</v>
      </c>
      <c r="C488" t="s">
        <v>399</v>
      </c>
      <c r="D488" s="1">
        <v>165</v>
      </c>
      <c r="E488" t="s">
        <v>31</v>
      </c>
      <c r="F488" s="1">
        <v>1078</v>
      </c>
      <c r="G488" t="s">
        <v>400</v>
      </c>
      <c r="H488" t="s">
        <v>25</v>
      </c>
      <c r="I488" t="s">
        <v>26</v>
      </c>
      <c r="J488" t="s">
        <v>27</v>
      </c>
      <c r="K488" t="s">
        <v>37</v>
      </c>
      <c r="L488" t="s">
        <v>398</v>
      </c>
      <c r="M488" s="1">
        <v>200000</v>
      </c>
      <c r="N488" s="2">
        <v>44036</v>
      </c>
      <c r="P488" s="2">
        <v>44046</v>
      </c>
      <c r="R488" s="2">
        <v>44047</v>
      </c>
      <c r="T488" s="2">
        <v>44062</v>
      </c>
      <c r="V488" s="2">
        <v>44067</v>
      </c>
    </row>
    <row r="489" spans="1:22" x14ac:dyDescent="0.2">
      <c r="A489" s="1">
        <v>2020</v>
      </c>
      <c r="B489" t="s">
        <v>528</v>
      </c>
      <c r="C489" t="s">
        <v>399</v>
      </c>
      <c r="D489" s="1">
        <v>165</v>
      </c>
      <c r="E489" t="s">
        <v>31</v>
      </c>
      <c r="F489" s="1">
        <v>1078</v>
      </c>
      <c r="G489" t="s">
        <v>400</v>
      </c>
      <c r="H489" t="s">
        <v>25</v>
      </c>
      <c r="I489" t="s">
        <v>26</v>
      </c>
      <c r="J489" t="s">
        <v>27</v>
      </c>
      <c r="K489" t="s">
        <v>28</v>
      </c>
      <c r="L489" t="s">
        <v>398</v>
      </c>
      <c r="M489" s="1">
        <v>60000</v>
      </c>
      <c r="N489" s="2">
        <v>43919</v>
      </c>
      <c r="P489" s="2">
        <v>43929</v>
      </c>
      <c r="R489" s="2">
        <v>43930</v>
      </c>
      <c r="T489" s="2">
        <v>43945</v>
      </c>
      <c r="V489" s="2">
        <v>43950</v>
      </c>
    </row>
    <row r="490" spans="1:22" x14ac:dyDescent="0.2">
      <c r="A490" s="1">
        <v>2020</v>
      </c>
      <c r="B490" t="s">
        <v>529</v>
      </c>
      <c r="C490" t="s">
        <v>399</v>
      </c>
      <c r="D490" s="1">
        <v>165</v>
      </c>
      <c r="E490" t="s">
        <v>31</v>
      </c>
      <c r="F490" s="1">
        <v>1078</v>
      </c>
      <c r="G490" t="s">
        <v>400</v>
      </c>
      <c r="H490" t="s">
        <v>25</v>
      </c>
      <c r="I490" t="s">
        <v>26</v>
      </c>
      <c r="J490" t="s">
        <v>27</v>
      </c>
      <c r="K490" t="s">
        <v>66</v>
      </c>
      <c r="L490" t="s">
        <v>398</v>
      </c>
      <c r="M490" s="1">
        <v>350000</v>
      </c>
      <c r="N490" s="2">
        <v>43920</v>
      </c>
      <c r="P490" s="2">
        <v>43930</v>
      </c>
      <c r="R490" s="2">
        <v>43931</v>
      </c>
      <c r="T490" s="2">
        <v>43976</v>
      </c>
      <c r="V490" s="2">
        <v>44006</v>
      </c>
    </row>
    <row r="491" spans="1:22" x14ac:dyDescent="0.2">
      <c r="A491" s="1">
        <v>2020</v>
      </c>
      <c r="B491" t="s">
        <v>530</v>
      </c>
      <c r="C491" t="s">
        <v>399</v>
      </c>
      <c r="D491" s="1">
        <v>165</v>
      </c>
      <c r="E491" t="s">
        <v>31</v>
      </c>
      <c r="F491" s="1">
        <v>1078</v>
      </c>
      <c r="G491" t="s">
        <v>400</v>
      </c>
      <c r="H491" t="s">
        <v>25</v>
      </c>
      <c r="I491" t="s">
        <v>26</v>
      </c>
      <c r="J491" t="s">
        <v>27</v>
      </c>
      <c r="K491" t="s">
        <v>28</v>
      </c>
      <c r="L491" t="s">
        <v>398</v>
      </c>
      <c r="M491" s="1">
        <v>50000</v>
      </c>
      <c r="N491" s="2">
        <v>43885</v>
      </c>
      <c r="P491" s="2">
        <v>43895</v>
      </c>
      <c r="R491" s="2">
        <v>43896</v>
      </c>
      <c r="T491" s="2">
        <v>43911</v>
      </c>
      <c r="V491" s="2">
        <v>43916</v>
      </c>
    </row>
    <row r="492" spans="1:22" x14ac:dyDescent="0.2">
      <c r="A492" s="1">
        <v>2020</v>
      </c>
      <c r="B492" t="s">
        <v>531</v>
      </c>
      <c r="C492" t="s">
        <v>399</v>
      </c>
      <c r="D492" s="1">
        <v>165</v>
      </c>
      <c r="E492" t="s">
        <v>31</v>
      </c>
      <c r="F492" s="1">
        <v>1078</v>
      </c>
      <c r="G492" t="s">
        <v>400</v>
      </c>
      <c r="H492" t="s">
        <v>25</v>
      </c>
      <c r="I492" t="s">
        <v>26</v>
      </c>
      <c r="J492" t="s">
        <v>27</v>
      </c>
      <c r="K492" t="s">
        <v>28</v>
      </c>
      <c r="L492" t="s">
        <v>398</v>
      </c>
      <c r="M492" s="1">
        <v>60000</v>
      </c>
      <c r="N492" s="2">
        <v>43962</v>
      </c>
      <c r="P492" s="2">
        <v>43972</v>
      </c>
      <c r="R492" s="2">
        <v>43973</v>
      </c>
      <c r="T492" s="2">
        <v>43988</v>
      </c>
      <c r="V492" s="2">
        <v>43993</v>
      </c>
    </row>
    <row r="493" spans="1:22" x14ac:dyDescent="0.2">
      <c r="A493" s="1">
        <v>2020</v>
      </c>
      <c r="B493" t="s">
        <v>532</v>
      </c>
      <c r="C493" t="s">
        <v>399</v>
      </c>
      <c r="D493" s="1">
        <v>165</v>
      </c>
      <c r="E493" t="s">
        <v>31</v>
      </c>
      <c r="F493" s="1">
        <v>1078</v>
      </c>
      <c r="G493" t="s">
        <v>400</v>
      </c>
      <c r="H493" t="s">
        <v>25</v>
      </c>
      <c r="I493" t="s">
        <v>26</v>
      </c>
      <c r="J493" t="s">
        <v>27</v>
      </c>
      <c r="K493" t="s">
        <v>28</v>
      </c>
      <c r="L493" t="s">
        <v>398</v>
      </c>
      <c r="M493" s="1">
        <v>50000</v>
      </c>
      <c r="N493" s="2">
        <v>43949</v>
      </c>
      <c r="P493" s="2">
        <v>43959</v>
      </c>
      <c r="R493" s="2">
        <v>43960</v>
      </c>
      <c r="T493" s="2">
        <v>43975</v>
      </c>
      <c r="V493" s="2">
        <v>43980</v>
      </c>
    </row>
    <row r="494" spans="1:22" x14ac:dyDescent="0.2">
      <c r="A494" s="1">
        <v>2020</v>
      </c>
      <c r="B494" t="s">
        <v>533</v>
      </c>
      <c r="C494" t="s">
        <v>399</v>
      </c>
      <c r="D494" s="1">
        <v>165</v>
      </c>
      <c r="E494" t="s">
        <v>31</v>
      </c>
      <c r="F494" s="1">
        <v>1078</v>
      </c>
      <c r="G494" t="s">
        <v>400</v>
      </c>
      <c r="H494" t="s">
        <v>25</v>
      </c>
      <c r="I494" t="s">
        <v>26</v>
      </c>
      <c r="J494" t="s">
        <v>27</v>
      </c>
      <c r="K494" t="s">
        <v>66</v>
      </c>
      <c r="L494" t="s">
        <v>398</v>
      </c>
      <c r="M494" s="4">
        <v>298929.40000000002</v>
      </c>
      <c r="N494" s="2">
        <v>43803</v>
      </c>
      <c r="P494" s="2">
        <v>43813</v>
      </c>
      <c r="R494" s="2">
        <v>43814</v>
      </c>
      <c r="T494" s="2">
        <v>43859</v>
      </c>
      <c r="V494" s="2">
        <v>43889</v>
      </c>
    </row>
    <row r="495" spans="1:22" x14ac:dyDescent="0.2">
      <c r="A495" s="1">
        <v>2020</v>
      </c>
      <c r="B495" t="s">
        <v>534</v>
      </c>
      <c r="C495" t="s">
        <v>399</v>
      </c>
      <c r="D495" s="1">
        <v>165</v>
      </c>
      <c r="E495" t="s">
        <v>31</v>
      </c>
      <c r="F495" s="1">
        <v>1078</v>
      </c>
      <c r="G495" t="s">
        <v>400</v>
      </c>
      <c r="H495" t="s">
        <v>25</v>
      </c>
      <c r="I495" t="s">
        <v>26</v>
      </c>
      <c r="J495" t="s">
        <v>27</v>
      </c>
      <c r="K495" t="s">
        <v>28</v>
      </c>
      <c r="L495" t="s">
        <v>398</v>
      </c>
      <c r="M495" s="1">
        <v>25000</v>
      </c>
      <c r="N495" s="2">
        <v>43905</v>
      </c>
      <c r="P495" s="2">
        <v>43915</v>
      </c>
      <c r="R495" s="2">
        <v>43916</v>
      </c>
      <c r="T495" s="2">
        <v>43931</v>
      </c>
      <c r="V495" s="2">
        <v>43936</v>
      </c>
    </row>
    <row r="496" spans="1:22" x14ac:dyDescent="0.2">
      <c r="A496" s="1">
        <v>2020</v>
      </c>
      <c r="B496" t="s">
        <v>535</v>
      </c>
      <c r="C496" t="s">
        <v>399</v>
      </c>
      <c r="D496" s="1">
        <v>165</v>
      </c>
      <c r="E496" t="s">
        <v>31</v>
      </c>
      <c r="F496" s="1">
        <v>1078</v>
      </c>
      <c r="G496" t="s">
        <v>400</v>
      </c>
      <c r="H496" t="s">
        <v>25</v>
      </c>
      <c r="I496" t="s">
        <v>26</v>
      </c>
      <c r="J496" t="s">
        <v>27</v>
      </c>
      <c r="K496" t="s">
        <v>28</v>
      </c>
      <c r="L496" t="s">
        <v>398</v>
      </c>
      <c r="M496" s="1">
        <v>75000</v>
      </c>
      <c r="N496" s="2">
        <v>44011</v>
      </c>
      <c r="P496" s="2">
        <v>44021</v>
      </c>
      <c r="R496" s="2">
        <v>44022</v>
      </c>
      <c r="T496" s="2">
        <v>44037</v>
      </c>
      <c r="V496" s="2">
        <v>44042</v>
      </c>
    </row>
    <row r="497" spans="1:22" x14ac:dyDescent="0.2">
      <c r="A497" s="1">
        <v>2020</v>
      </c>
      <c r="B497" t="s">
        <v>536</v>
      </c>
      <c r="C497" t="s">
        <v>399</v>
      </c>
      <c r="D497" s="1">
        <v>165</v>
      </c>
      <c r="E497" t="s">
        <v>31</v>
      </c>
      <c r="F497" s="1">
        <v>1078</v>
      </c>
      <c r="G497" t="s">
        <v>400</v>
      </c>
      <c r="H497" t="s">
        <v>25</v>
      </c>
      <c r="I497" t="s">
        <v>26</v>
      </c>
      <c r="J497" t="s">
        <v>27</v>
      </c>
      <c r="K497" t="s">
        <v>37</v>
      </c>
      <c r="L497" t="s">
        <v>398</v>
      </c>
      <c r="M497" s="1">
        <v>100000</v>
      </c>
      <c r="N497" s="2">
        <v>43855</v>
      </c>
      <c r="P497" s="2">
        <v>43865</v>
      </c>
      <c r="R497" s="2">
        <v>43866</v>
      </c>
      <c r="T497" s="2">
        <v>43881</v>
      </c>
      <c r="V497" s="2">
        <v>43886</v>
      </c>
    </row>
    <row r="498" spans="1:22" x14ac:dyDescent="0.2">
      <c r="A498" s="1">
        <v>2020</v>
      </c>
      <c r="B498" t="s">
        <v>537</v>
      </c>
      <c r="C498" t="s">
        <v>399</v>
      </c>
      <c r="D498" s="1">
        <v>165</v>
      </c>
      <c r="E498" t="s">
        <v>31</v>
      </c>
      <c r="F498" s="1">
        <v>1078</v>
      </c>
      <c r="G498" t="s">
        <v>400</v>
      </c>
      <c r="H498" t="s">
        <v>25</v>
      </c>
      <c r="I498" t="s">
        <v>26</v>
      </c>
      <c r="J498" t="s">
        <v>27</v>
      </c>
      <c r="K498" t="s">
        <v>28</v>
      </c>
      <c r="L498" t="s">
        <v>398</v>
      </c>
      <c r="M498" s="3">
        <v>70180.84</v>
      </c>
      <c r="N498" s="2">
        <v>43961</v>
      </c>
      <c r="P498" s="2">
        <v>43971</v>
      </c>
      <c r="R498" s="2">
        <v>43972</v>
      </c>
      <c r="T498" s="2">
        <v>43987</v>
      </c>
      <c r="V498" s="2">
        <v>43992</v>
      </c>
    </row>
    <row r="499" spans="1:22" x14ac:dyDescent="0.2">
      <c r="A499" s="1">
        <v>2020</v>
      </c>
      <c r="B499" t="s">
        <v>538</v>
      </c>
      <c r="C499" t="s">
        <v>399</v>
      </c>
      <c r="D499" s="1">
        <v>165</v>
      </c>
      <c r="E499" t="s">
        <v>31</v>
      </c>
      <c r="F499" s="1">
        <v>1078</v>
      </c>
      <c r="G499" t="s">
        <v>400</v>
      </c>
      <c r="H499" t="s">
        <v>25</v>
      </c>
      <c r="I499" t="s">
        <v>26</v>
      </c>
      <c r="J499" t="s">
        <v>27</v>
      </c>
      <c r="K499" t="s">
        <v>37</v>
      </c>
      <c r="L499" t="s">
        <v>398</v>
      </c>
      <c r="M499" s="1">
        <v>90000</v>
      </c>
      <c r="N499" s="2">
        <v>44011</v>
      </c>
      <c r="P499" s="2">
        <v>44021</v>
      </c>
      <c r="R499" s="2">
        <v>44022</v>
      </c>
      <c r="T499" s="2">
        <v>44037</v>
      </c>
      <c r="V499" s="2">
        <v>44042</v>
      </c>
    </row>
    <row r="500" spans="1:22" x14ac:dyDescent="0.2">
      <c r="A500" s="1">
        <v>2020</v>
      </c>
      <c r="B500" t="s">
        <v>539</v>
      </c>
      <c r="C500" t="s">
        <v>399</v>
      </c>
      <c r="D500" s="1">
        <v>165</v>
      </c>
      <c r="E500" t="s">
        <v>31</v>
      </c>
      <c r="F500" s="1">
        <v>1078</v>
      </c>
      <c r="G500" t="s">
        <v>400</v>
      </c>
      <c r="H500" t="s">
        <v>25</v>
      </c>
      <c r="I500" t="s">
        <v>26</v>
      </c>
      <c r="J500" t="s">
        <v>27</v>
      </c>
      <c r="K500" t="s">
        <v>84</v>
      </c>
      <c r="L500" t="s">
        <v>398</v>
      </c>
      <c r="M500" s="3">
        <v>8613967.6799999997</v>
      </c>
      <c r="N500" s="2">
        <v>43762</v>
      </c>
      <c r="P500" s="2">
        <v>43802</v>
      </c>
      <c r="R500" s="2">
        <v>43803</v>
      </c>
      <c r="T500" s="2">
        <v>43848</v>
      </c>
      <c r="V500" s="2">
        <v>43878</v>
      </c>
    </row>
    <row r="501" spans="1:22" x14ac:dyDescent="0.2">
      <c r="A501" s="1">
        <v>2020</v>
      </c>
      <c r="B501" t="s">
        <v>540</v>
      </c>
      <c r="C501" t="s">
        <v>399</v>
      </c>
      <c r="D501" s="1">
        <v>165</v>
      </c>
      <c r="E501" t="s">
        <v>31</v>
      </c>
      <c r="F501" s="1">
        <v>1078</v>
      </c>
      <c r="G501" t="s">
        <v>400</v>
      </c>
      <c r="H501" t="s">
        <v>25</v>
      </c>
      <c r="I501" t="s">
        <v>26</v>
      </c>
      <c r="J501" t="s">
        <v>27</v>
      </c>
      <c r="K501" t="s">
        <v>28</v>
      </c>
      <c r="L501" t="s">
        <v>398</v>
      </c>
      <c r="M501" s="1">
        <v>50000</v>
      </c>
      <c r="N501" s="2">
        <v>43858</v>
      </c>
      <c r="P501" s="2">
        <v>43868</v>
      </c>
      <c r="R501" s="2">
        <v>43869</v>
      </c>
      <c r="T501" s="2">
        <v>43884</v>
      </c>
      <c r="V501" s="2">
        <v>43889</v>
      </c>
    </row>
    <row r="502" spans="1:22" x14ac:dyDescent="0.2">
      <c r="A502" s="1">
        <v>2020</v>
      </c>
      <c r="B502" t="s">
        <v>541</v>
      </c>
      <c r="C502" t="s">
        <v>399</v>
      </c>
      <c r="D502" s="1">
        <v>165</v>
      </c>
      <c r="E502" t="s">
        <v>31</v>
      </c>
      <c r="F502" s="1">
        <v>1078</v>
      </c>
      <c r="G502" t="s">
        <v>400</v>
      </c>
      <c r="H502" t="s">
        <v>25</v>
      </c>
      <c r="I502" t="s">
        <v>26</v>
      </c>
      <c r="J502" t="s">
        <v>27</v>
      </c>
      <c r="K502" t="s">
        <v>28</v>
      </c>
      <c r="L502" t="s">
        <v>398</v>
      </c>
      <c r="M502" s="1">
        <v>50000</v>
      </c>
      <c r="N502" s="2">
        <v>43884</v>
      </c>
      <c r="P502" s="2">
        <v>43894</v>
      </c>
      <c r="R502" s="2">
        <v>43895</v>
      </c>
      <c r="T502" s="2">
        <v>43910</v>
      </c>
      <c r="V502" s="2">
        <v>43915</v>
      </c>
    </row>
    <row r="503" spans="1:22" x14ac:dyDescent="0.2">
      <c r="A503" s="1">
        <v>2020</v>
      </c>
      <c r="B503" t="s">
        <v>542</v>
      </c>
      <c r="C503" t="s">
        <v>399</v>
      </c>
      <c r="D503" s="1">
        <v>165</v>
      </c>
      <c r="E503" t="s">
        <v>31</v>
      </c>
      <c r="F503" s="1">
        <v>1078</v>
      </c>
      <c r="G503" t="s">
        <v>400</v>
      </c>
      <c r="H503" t="s">
        <v>25</v>
      </c>
      <c r="I503" t="s">
        <v>26</v>
      </c>
      <c r="J503" t="s">
        <v>27</v>
      </c>
      <c r="K503" t="s">
        <v>28</v>
      </c>
      <c r="L503" t="s">
        <v>398</v>
      </c>
      <c r="M503" s="1">
        <v>40000</v>
      </c>
      <c r="N503" s="2">
        <v>43947</v>
      </c>
      <c r="P503" s="2">
        <v>43957</v>
      </c>
      <c r="R503" s="2">
        <v>43958</v>
      </c>
      <c r="T503" s="2">
        <v>43973</v>
      </c>
      <c r="V503" s="2">
        <v>43978</v>
      </c>
    </row>
    <row r="504" spans="1:22" x14ac:dyDescent="0.2">
      <c r="A504" s="1">
        <v>2020</v>
      </c>
      <c r="B504" t="s">
        <v>543</v>
      </c>
      <c r="C504" t="s">
        <v>399</v>
      </c>
      <c r="D504" s="1">
        <v>165</v>
      </c>
      <c r="E504" t="s">
        <v>31</v>
      </c>
      <c r="F504" s="1">
        <v>1078</v>
      </c>
      <c r="G504" t="s">
        <v>400</v>
      </c>
      <c r="H504" t="s">
        <v>25</v>
      </c>
      <c r="I504" t="s">
        <v>26</v>
      </c>
      <c r="J504" t="s">
        <v>27</v>
      </c>
      <c r="K504" t="s">
        <v>84</v>
      </c>
      <c r="L504" t="s">
        <v>398</v>
      </c>
      <c r="M504" s="1">
        <v>700000</v>
      </c>
      <c r="N504" s="2">
        <v>43778</v>
      </c>
      <c r="P504" s="2">
        <v>43818</v>
      </c>
      <c r="R504" s="2">
        <v>43819</v>
      </c>
      <c r="T504" s="2">
        <v>43864</v>
      </c>
      <c r="V504" s="2">
        <v>43894</v>
      </c>
    </row>
    <row r="505" spans="1:22" x14ac:dyDescent="0.2">
      <c r="A505" s="1">
        <v>2020</v>
      </c>
      <c r="B505" t="s">
        <v>544</v>
      </c>
      <c r="C505" t="s">
        <v>399</v>
      </c>
      <c r="D505" s="1">
        <v>165</v>
      </c>
      <c r="E505" t="s">
        <v>31</v>
      </c>
      <c r="F505" s="1">
        <v>1078</v>
      </c>
      <c r="G505" t="s">
        <v>400</v>
      </c>
      <c r="H505" t="s">
        <v>25</v>
      </c>
      <c r="I505" t="s">
        <v>26</v>
      </c>
      <c r="J505" t="s">
        <v>27</v>
      </c>
      <c r="K505" t="s">
        <v>84</v>
      </c>
      <c r="L505" t="s">
        <v>398</v>
      </c>
      <c r="M505" s="1">
        <v>1470000</v>
      </c>
      <c r="N505" s="2">
        <v>43778</v>
      </c>
      <c r="P505" s="2">
        <v>43818</v>
      </c>
      <c r="R505" s="2">
        <v>43819</v>
      </c>
      <c r="T505" s="2">
        <v>43864</v>
      </c>
      <c r="V505" s="2">
        <v>43894</v>
      </c>
    </row>
    <row r="506" spans="1:22" x14ac:dyDescent="0.2">
      <c r="A506" s="1">
        <v>2020</v>
      </c>
      <c r="B506" t="s">
        <v>545</v>
      </c>
      <c r="C506" t="s">
        <v>399</v>
      </c>
      <c r="D506" s="1">
        <v>165</v>
      </c>
      <c r="E506" t="s">
        <v>31</v>
      </c>
      <c r="F506" s="1">
        <v>1078</v>
      </c>
      <c r="G506" t="s">
        <v>400</v>
      </c>
      <c r="H506" t="s">
        <v>25</v>
      </c>
      <c r="I506" t="s">
        <v>26</v>
      </c>
      <c r="J506" t="s">
        <v>27</v>
      </c>
      <c r="K506" t="s">
        <v>28</v>
      </c>
      <c r="L506" t="s">
        <v>398</v>
      </c>
      <c r="M506" s="1">
        <v>75000</v>
      </c>
      <c r="N506" s="2">
        <v>43905</v>
      </c>
      <c r="P506" s="2">
        <v>43915</v>
      </c>
      <c r="R506" s="2">
        <v>43916</v>
      </c>
      <c r="T506" s="2">
        <v>43931</v>
      </c>
      <c r="V506" s="2">
        <v>43936</v>
      </c>
    </row>
    <row r="507" spans="1:22" x14ac:dyDescent="0.2">
      <c r="A507" s="1">
        <v>2020</v>
      </c>
      <c r="B507" t="s">
        <v>546</v>
      </c>
      <c r="C507" t="s">
        <v>399</v>
      </c>
      <c r="D507" s="1">
        <v>165</v>
      </c>
      <c r="E507" t="s">
        <v>31</v>
      </c>
      <c r="F507" s="1">
        <v>1078</v>
      </c>
      <c r="G507" t="s">
        <v>400</v>
      </c>
      <c r="H507" t="s">
        <v>25</v>
      </c>
      <c r="I507" t="s">
        <v>26</v>
      </c>
      <c r="J507" t="s">
        <v>27</v>
      </c>
      <c r="K507" t="s">
        <v>66</v>
      </c>
      <c r="L507" t="s">
        <v>398</v>
      </c>
      <c r="M507" s="1">
        <v>300000</v>
      </c>
      <c r="N507" s="2">
        <v>43787</v>
      </c>
      <c r="P507" s="2">
        <v>43797</v>
      </c>
      <c r="R507" s="2">
        <v>43798</v>
      </c>
      <c r="T507" s="2">
        <v>43843</v>
      </c>
      <c r="V507" s="2">
        <v>43873</v>
      </c>
    </row>
    <row r="508" spans="1:22" x14ac:dyDescent="0.2">
      <c r="A508" s="1">
        <v>2020</v>
      </c>
      <c r="B508" t="s">
        <v>547</v>
      </c>
      <c r="C508" t="s">
        <v>399</v>
      </c>
      <c r="D508" s="1">
        <v>165</v>
      </c>
      <c r="E508" t="s">
        <v>31</v>
      </c>
      <c r="F508" s="1">
        <v>1078</v>
      </c>
      <c r="G508" t="s">
        <v>400</v>
      </c>
      <c r="H508" t="s">
        <v>25</v>
      </c>
      <c r="I508" t="s">
        <v>26</v>
      </c>
      <c r="J508" t="s">
        <v>27</v>
      </c>
      <c r="K508" t="s">
        <v>37</v>
      </c>
      <c r="L508" t="s">
        <v>398</v>
      </c>
      <c r="M508" s="1">
        <v>200000</v>
      </c>
      <c r="N508" s="2">
        <v>43877</v>
      </c>
      <c r="P508" s="2">
        <v>43887</v>
      </c>
      <c r="R508" s="2">
        <v>43888</v>
      </c>
      <c r="T508" s="2">
        <v>43903</v>
      </c>
      <c r="V508" s="2">
        <v>43908</v>
      </c>
    </row>
    <row r="509" spans="1:22" x14ac:dyDescent="0.2">
      <c r="A509" s="1">
        <v>2020</v>
      </c>
      <c r="B509" t="s">
        <v>548</v>
      </c>
      <c r="C509" t="s">
        <v>399</v>
      </c>
      <c r="D509" s="1">
        <v>165</v>
      </c>
      <c r="E509" t="s">
        <v>31</v>
      </c>
      <c r="F509" s="1">
        <v>1078</v>
      </c>
      <c r="G509" t="s">
        <v>400</v>
      </c>
      <c r="H509" t="s">
        <v>25</v>
      </c>
      <c r="I509" t="s">
        <v>26</v>
      </c>
      <c r="J509" t="s">
        <v>27</v>
      </c>
      <c r="K509" t="s">
        <v>28</v>
      </c>
      <c r="L509" t="s">
        <v>398</v>
      </c>
      <c r="M509" s="1">
        <v>50000</v>
      </c>
      <c r="N509" s="2">
        <v>43899</v>
      </c>
      <c r="P509" s="2">
        <v>43909</v>
      </c>
      <c r="R509" s="2">
        <v>43910</v>
      </c>
      <c r="T509" s="2">
        <v>43925</v>
      </c>
      <c r="V509" s="2">
        <v>43930</v>
      </c>
    </row>
    <row r="510" spans="1:22" x14ac:dyDescent="0.2">
      <c r="A510" s="1">
        <v>2020</v>
      </c>
      <c r="B510" t="s">
        <v>549</v>
      </c>
      <c r="C510" t="s">
        <v>399</v>
      </c>
      <c r="D510" s="1">
        <v>165</v>
      </c>
      <c r="E510" t="s">
        <v>31</v>
      </c>
      <c r="F510" s="1">
        <v>1078</v>
      </c>
      <c r="G510" t="s">
        <v>400</v>
      </c>
      <c r="H510" t="s">
        <v>25</v>
      </c>
      <c r="I510" t="s">
        <v>26</v>
      </c>
      <c r="J510" t="s">
        <v>27</v>
      </c>
      <c r="K510" t="s">
        <v>66</v>
      </c>
      <c r="L510" t="s">
        <v>398</v>
      </c>
      <c r="M510" s="1">
        <v>600000</v>
      </c>
      <c r="N510" s="2">
        <v>43799</v>
      </c>
      <c r="P510" s="2">
        <v>43809</v>
      </c>
      <c r="R510" s="2">
        <v>43810</v>
      </c>
      <c r="T510" s="2">
        <v>43855</v>
      </c>
      <c r="V510" s="2">
        <v>43885</v>
      </c>
    </row>
    <row r="511" spans="1:22" x14ac:dyDescent="0.2">
      <c r="A511" s="1">
        <v>2020</v>
      </c>
      <c r="B511" t="s">
        <v>550</v>
      </c>
      <c r="C511" t="s">
        <v>399</v>
      </c>
      <c r="D511" s="1">
        <v>165</v>
      </c>
      <c r="E511" t="s">
        <v>31</v>
      </c>
      <c r="F511" s="1">
        <v>1078</v>
      </c>
      <c r="G511" t="s">
        <v>400</v>
      </c>
      <c r="H511" t="s">
        <v>25</v>
      </c>
      <c r="I511" t="s">
        <v>26</v>
      </c>
      <c r="J511" t="s">
        <v>27</v>
      </c>
      <c r="K511" t="s">
        <v>37</v>
      </c>
      <c r="L511" t="s">
        <v>398</v>
      </c>
      <c r="M511" s="1">
        <v>100000</v>
      </c>
      <c r="N511" s="2">
        <v>43849</v>
      </c>
      <c r="P511" s="2">
        <v>43859</v>
      </c>
      <c r="R511" s="2">
        <v>43860</v>
      </c>
      <c r="T511" s="2">
        <v>43875</v>
      </c>
      <c r="V511" s="2">
        <v>43880</v>
      </c>
    </row>
    <row r="512" spans="1:22" x14ac:dyDescent="0.2">
      <c r="A512" s="1">
        <v>2020</v>
      </c>
      <c r="B512" t="s">
        <v>551</v>
      </c>
      <c r="C512" t="s">
        <v>399</v>
      </c>
      <c r="D512" s="1">
        <v>165</v>
      </c>
      <c r="E512" t="s">
        <v>31</v>
      </c>
      <c r="F512" s="1">
        <v>1078</v>
      </c>
      <c r="G512" t="s">
        <v>400</v>
      </c>
      <c r="H512" t="s">
        <v>25</v>
      </c>
      <c r="I512" t="s">
        <v>26</v>
      </c>
      <c r="J512" t="s">
        <v>27</v>
      </c>
      <c r="K512" t="s">
        <v>28</v>
      </c>
      <c r="L512" t="s">
        <v>398</v>
      </c>
      <c r="M512" s="1">
        <v>46000</v>
      </c>
      <c r="N512" s="2">
        <v>43871</v>
      </c>
      <c r="P512" s="2">
        <v>43881</v>
      </c>
      <c r="R512" s="2">
        <v>43882</v>
      </c>
      <c r="T512" s="2">
        <v>43897</v>
      </c>
      <c r="V512" s="2">
        <v>43902</v>
      </c>
    </row>
    <row r="513" spans="1:22" x14ac:dyDescent="0.2">
      <c r="A513" s="1">
        <v>2020</v>
      </c>
      <c r="B513" t="s">
        <v>552</v>
      </c>
      <c r="C513" t="s">
        <v>399</v>
      </c>
      <c r="D513" s="1">
        <v>165</v>
      </c>
      <c r="E513" t="s">
        <v>31</v>
      </c>
      <c r="F513" s="1">
        <v>1078</v>
      </c>
      <c r="G513" t="s">
        <v>400</v>
      </c>
      <c r="H513" t="s">
        <v>25</v>
      </c>
      <c r="I513" t="s">
        <v>26</v>
      </c>
      <c r="J513" t="s">
        <v>27</v>
      </c>
      <c r="K513" t="s">
        <v>37</v>
      </c>
      <c r="L513" t="s">
        <v>398</v>
      </c>
      <c r="M513" s="1">
        <v>140000</v>
      </c>
      <c r="N513" s="2">
        <v>43886</v>
      </c>
      <c r="P513" s="2">
        <v>43896</v>
      </c>
      <c r="R513" s="2">
        <v>43897</v>
      </c>
      <c r="T513" s="2">
        <v>43912</v>
      </c>
      <c r="V513" s="2">
        <v>43917</v>
      </c>
    </row>
    <row r="514" spans="1:22" x14ac:dyDescent="0.2">
      <c r="A514" s="1">
        <v>2020</v>
      </c>
      <c r="B514" t="s">
        <v>553</v>
      </c>
      <c r="C514" t="s">
        <v>399</v>
      </c>
      <c r="D514" s="1">
        <v>165</v>
      </c>
      <c r="E514" t="s">
        <v>31</v>
      </c>
      <c r="F514" s="1">
        <v>1078</v>
      </c>
      <c r="G514" t="s">
        <v>400</v>
      </c>
      <c r="H514" t="s">
        <v>25</v>
      </c>
      <c r="I514" t="s">
        <v>26</v>
      </c>
      <c r="J514" t="s">
        <v>27</v>
      </c>
      <c r="K514" t="s">
        <v>37</v>
      </c>
      <c r="L514" t="s">
        <v>398</v>
      </c>
      <c r="M514" s="1">
        <v>200000</v>
      </c>
      <c r="N514" s="2">
        <v>43878</v>
      </c>
      <c r="P514" s="2">
        <v>43888</v>
      </c>
      <c r="R514" s="2">
        <v>43889</v>
      </c>
      <c r="T514" s="2">
        <v>43904</v>
      </c>
      <c r="V514" s="2">
        <v>43909</v>
      </c>
    </row>
    <row r="515" spans="1:22" x14ac:dyDescent="0.2">
      <c r="A515" s="1">
        <v>2020</v>
      </c>
      <c r="B515" t="s">
        <v>554</v>
      </c>
      <c r="C515" t="s">
        <v>399</v>
      </c>
      <c r="D515" s="1">
        <v>165</v>
      </c>
      <c r="E515" t="s">
        <v>31</v>
      </c>
      <c r="F515" s="1">
        <v>1078</v>
      </c>
      <c r="G515" t="s">
        <v>400</v>
      </c>
      <c r="H515" t="s">
        <v>25</v>
      </c>
      <c r="I515" t="s">
        <v>26</v>
      </c>
      <c r="J515" t="s">
        <v>27</v>
      </c>
      <c r="K515" t="s">
        <v>28</v>
      </c>
      <c r="L515" t="s">
        <v>398</v>
      </c>
      <c r="M515" s="1">
        <v>20000</v>
      </c>
      <c r="N515" s="2">
        <v>43876</v>
      </c>
      <c r="P515" s="2">
        <v>43886</v>
      </c>
      <c r="R515" s="2">
        <v>43887</v>
      </c>
      <c r="T515" s="2">
        <v>43902</v>
      </c>
      <c r="V515" s="2">
        <v>43907</v>
      </c>
    </row>
    <row r="516" spans="1:22" x14ac:dyDescent="0.2">
      <c r="A516" s="1">
        <v>2020</v>
      </c>
      <c r="B516" t="s">
        <v>555</v>
      </c>
      <c r="C516" t="s">
        <v>399</v>
      </c>
      <c r="D516" s="1">
        <v>165</v>
      </c>
      <c r="E516" t="s">
        <v>31</v>
      </c>
      <c r="F516" s="1">
        <v>1078</v>
      </c>
      <c r="G516" t="s">
        <v>400</v>
      </c>
      <c r="H516" t="s">
        <v>25</v>
      </c>
      <c r="I516" t="s">
        <v>26</v>
      </c>
      <c r="J516" t="s">
        <v>27</v>
      </c>
      <c r="K516" t="s">
        <v>66</v>
      </c>
      <c r="L516" t="s">
        <v>398</v>
      </c>
      <c r="M516" s="1">
        <v>330000</v>
      </c>
      <c r="N516" s="2">
        <v>43794</v>
      </c>
      <c r="P516" s="2">
        <v>43804</v>
      </c>
      <c r="R516" s="2">
        <v>43805</v>
      </c>
      <c r="T516" s="2">
        <v>43850</v>
      </c>
      <c r="V516" s="2">
        <v>43880</v>
      </c>
    </row>
    <row r="517" spans="1:22" x14ac:dyDescent="0.2">
      <c r="A517" s="1">
        <v>2020</v>
      </c>
      <c r="B517" t="s">
        <v>556</v>
      </c>
      <c r="C517" t="s">
        <v>399</v>
      </c>
      <c r="D517" s="1">
        <v>165</v>
      </c>
      <c r="E517" t="s">
        <v>31</v>
      </c>
      <c r="F517" s="1">
        <v>1078</v>
      </c>
      <c r="G517" t="s">
        <v>400</v>
      </c>
      <c r="H517" t="s">
        <v>25</v>
      </c>
      <c r="I517" t="s">
        <v>26</v>
      </c>
      <c r="J517" t="s">
        <v>27</v>
      </c>
      <c r="K517" t="s">
        <v>66</v>
      </c>
      <c r="L517" t="s">
        <v>398</v>
      </c>
      <c r="M517" s="1">
        <v>350000</v>
      </c>
      <c r="N517" s="2">
        <v>43800</v>
      </c>
      <c r="P517" s="2">
        <v>43810</v>
      </c>
      <c r="R517" s="2">
        <v>43811</v>
      </c>
      <c r="T517" s="2">
        <v>43856</v>
      </c>
      <c r="V517" s="2">
        <v>43886</v>
      </c>
    </row>
    <row r="518" spans="1:22" x14ac:dyDescent="0.2">
      <c r="A518" s="1">
        <v>2020</v>
      </c>
      <c r="B518" t="s">
        <v>557</v>
      </c>
      <c r="C518" t="s">
        <v>399</v>
      </c>
      <c r="D518" s="1">
        <v>165</v>
      </c>
      <c r="E518" t="s">
        <v>31</v>
      </c>
      <c r="F518" s="1">
        <v>1078</v>
      </c>
      <c r="G518" t="s">
        <v>400</v>
      </c>
      <c r="H518" t="s">
        <v>25</v>
      </c>
      <c r="I518" t="s">
        <v>26</v>
      </c>
      <c r="J518" t="s">
        <v>27</v>
      </c>
      <c r="K518" t="s">
        <v>28</v>
      </c>
      <c r="L518" t="s">
        <v>398</v>
      </c>
      <c r="M518" s="1">
        <v>60000</v>
      </c>
      <c r="N518" s="2">
        <v>43924</v>
      </c>
      <c r="P518" s="2">
        <v>43934</v>
      </c>
      <c r="R518" s="2">
        <v>43935</v>
      </c>
      <c r="T518" s="2">
        <v>43950</v>
      </c>
      <c r="V518" s="2">
        <v>43955</v>
      </c>
    </row>
    <row r="519" spans="1:22" x14ac:dyDescent="0.2">
      <c r="A519" s="1">
        <v>2020</v>
      </c>
      <c r="B519" t="s">
        <v>558</v>
      </c>
      <c r="C519" t="s">
        <v>399</v>
      </c>
      <c r="D519" s="1">
        <v>165</v>
      </c>
      <c r="E519" t="s">
        <v>31</v>
      </c>
      <c r="F519" s="1">
        <v>1078</v>
      </c>
      <c r="G519" t="s">
        <v>400</v>
      </c>
      <c r="H519" t="s">
        <v>25</v>
      </c>
      <c r="I519" t="s">
        <v>26</v>
      </c>
      <c r="J519" t="s">
        <v>27</v>
      </c>
      <c r="K519" t="s">
        <v>28</v>
      </c>
      <c r="L519" t="s">
        <v>398</v>
      </c>
      <c r="M519" s="1">
        <v>60000</v>
      </c>
      <c r="N519" s="2">
        <v>43953</v>
      </c>
      <c r="P519" s="2">
        <v>43963</v>
      </c>
      <c r="R519" s="2">
        <v>43964</v>
      </c>
      <c r="T519" s="2">
        <v>43979</v>
      </c>
      <c r="V519" s="2">
        <v>43984</v>
      </c>
    </row>
    <row r="520" spans="1:22" x14ac:dyDescent="0.2">
      <c r="A520" s="1">
        <v>2020</v>
      </c>
      <c r="B520" t="s">
        <v>559</v>
      </c>
      <c r="C520" t="s">
        <v>399</v>
      </c>
      <c r="D520" s="1">
        <v>165</v>
      </c>
      <c r="E520" t="s">
        <v>31</v>
      </c>
      <c r="F520" s="1">
        <v>1078</v>
      </c>
      <c r="G520" t="s">
        <v>400</v>
      </c>
      <c r="H520" t="s">
        <v>25</v>
      </c>
      <c r="I520" t="s">
        <v>26</v>
      </c>
      <c r="J520" t="s">
        <v>27</v>
      </c>
      <c r="K520" t="s">
        <v>37</v>
      </c>
      <c r="L520" t="s">
        <v>398</v>
      </c>
      <c r="M520" s="1">
        <v>130000</v>
      </c>
      <c r="N520" s="2">
        <v>43862</v>
      </c>
      <c r="P520" s="2">
        <v>43872</v>
      </c>
      <c r="R520" s="2">
        <v>43873</v>
      </c>
      <c r="T520" s="2">
        <v>43888</v>
      </c>
      <c r="V520" s="2">
        <v>43893</v>
      </c>
    </row>
    <row r="521" spans="1:22" x14ac:dyDescent="0.2">
      <c r="A521" s="1">
        <v>2020</v>
      </c>
      <c r="B521" t="s">
        <v>560</v>
      </c>
      <c r="C521" t="s">
        <v>399</v>
      </c>
      <c r="D521" s="1">
        <v>165</v>
      </c>
      <c r="E521" t="s">
        <v>31</v>
      </c>
      <c r="F521" s="1">
        <v>1078</v>
      </c>
      <c r="G521" t="s">
        <v>400</v>
      </c>
      <c r="H521" t="s">
        <v>25</v>
      </c>
      <c r="I521" t="s">
        <v>26</v>
      </c>
      <c r="J521" t="s">
        <v>27</v>
      </c>
      <c r="K521" t="s">
        <v>28</v>
      </c>
      <c r="L521" t="s">
        <v>398</v>
      </c>
      <c r="M521" s="1">
        <v>30000</v>
      </c>
      <c r="N521" s="2">
        <v>43861</v>
      </c>
      <c r="P521" s="2">
        <v>43871</v>
      </c>
      <c r="R521" s="2">
        <v>43872</v>
      </c>
      <c r="T521" s="2">
        <v>43887</v>
      </c>
      <c r="V521" s="2">
        <v>43892</v>
      </c>
    </row>
    <row r="522" spans="1:22" x14ac:dyDescent="0.2">
      <c r="A522" s="1">
        <v>2020</v>
      </c>
      <c r="B522" t="s">
        <v>561</v>
      </c>
      <c r="C522" t="s">
        <v>399</v>
      </c>
      <c r="D522" s="1">
        <v>165</v>
      </c>
      <c r="E522" t="s">
        <v>31</v>
      </c>
      <c r="F522" s="1">
        <v>1078</v>
      </c>
      <c r="G522" t="s">
        <v>400</v>
      </c>
      <c r="H522" t="s">
        <v>25</v>
      </c>
      <c r="I522" t="s">
        <v>26</v>
      </c>
      <c r="J522" t="s">
        <v>27</v>
      </c>
      <c r="K522" t="s">
        <v>37</v>
      </c>
      <c r="L522" t="s">
        <v>398</v>
      </c>
      <c r="M522" s="1">
        <v>100000</v>
      </c>
      <c r="N522" s="2">
        <v>44046</v>
      </c>
      <c r="P522" s="2">
        <v>44056</v>
      </c>
      <c r="R522" s="2">
        <v>44057</v>
      </c>
      <c r="T522" s="2">
        <v>44072</v>
      </c>
      <c r="V522" s="2">
        <v>44077</v>
      </c>
    </row>
    <row r="523" spans="1:22" x14ac:dyDescent="0.2">
      <c r="A523" s="1">
        <v>2020</v>
      </c>
      <c r="B523" t="s">
        <v>562</v>
      </c>
      <c r="C523" t="s">
        <v>399</v>
      </c>
      <c r="D523" s="1">
        <v>165</v>
      </c>
      <c r="E523" t="s">
        <v>31</v>
      </c>
      <c r="F523" s="1">
        <v>1078</v>
      </c>
      <c r="G523" t="s">
        <v>400</v>
      </c>
      <c r="H523" t="s">
        <v>25</v>
      </c>
      <c r="I523" t="s">
        <v>26</v>
      </c>
      <c r="J523" t="s">
        <v>27</v>
      </c>
      <c r="K523" t="s">
        <v>37</v>
      </c>
      <c r="L523" t="s">
        <v>398</v>
      </c>
      <c r="M523" s="1">
        <v>100000</v>
      </c>
      <c r="N523" s="2">
        <v>44030</v>
      </c>
      <c r="P523" s="2">
        <v>44040</v>
      </c>
      <c r="R523" s="2">
        <v>44041</v>
      </c>
      <c r="T523" s="2">
        <v>44056</v>
      </c>
      <c r="V523" s="2">
        <v>44061</v>
      </c>
    </row>
    <row r="524" spans="1:22" x14ac:dyDescent="0.2">
      <c r="A524" s="1">
        <v>2020</v>
      </c>
      <c r="B524" t="s">
        <v>563</v>
      </c>
      <c r="C524" t="s">
        <v>399</v>
      </c>
      <c r="D524" s="1">
        <v>165</v>
      </c>
      <c r="E524" t="s">
        <v>31</v>
      </c>
      <c r="F524" s="1">
        <v>1078</v>
      </c>
      <c r="G524" t="s">
        <v>400</v>
      </c>
      <c r="H524" t="s">
        <v>25</v>
      </c>
      <c r="I524" t="s">
        <v>26</v>
      </c>
      <c r="J524" t="s">
        <v>27</v>
      </c>
      <c r="K524" t="s">
        <v>66</v>
      </c>
      <c r="L524" t="s">
        <v>398</v>
      </c>
      <c r="M524" s="1">
        <v>400000</v>
      </c>
      <c r="N524" s="2">
        <v>43802</v>
      </c>
      <c r="P524" s="2">
        <v>43812</v>
      </c>
      <c r="R524" s="2">
        <v>43813</v>
      </c>
      <c r="T524" s="2">
        <v>43858</v>
      </c>
      <c r="V524" s="2">
        <v>43888</v>
      </c>
    </row>
    <row r="525" spans="1:22" x14ac:dyDescent="0.2">
      <c r="A525" s="1">
        <v>2020</v>
      </c>
      <c r="B525" t="s">
        <v>564</v>
      </c>
      <c r="C525" t="s">
        <v>399</v>
      </c>
      <c r="D525" s="1">
        <v>165</v>
      </c>
      <c r="E525" t="s">
        <v>31</v>
      </c>
      <c r="F525" s="1">
        <v>1078</v>
      </c>
      <c r="G525" t="s">
        <v>400</v>
      </c>
      <c r="H525" t="s">
        <v>25</v>
      </c>
      <c r="I525" t="s">
        <v>26</v>
      </c>
      <c r="J525" t="s">
        <v>27</v>
      </c>
      <c r="K525" t="s">
        <v>28</v>
      </c>
      <c r="L525" t="s">
        <v>398</v>
      </c>
      <c r="M525" s="1">
        <v>10000</v>
      </c>
      <c r="N525" s="2">
        <v>43882</v>
      </c>
      <c r="P525" s="2">
        <v>43892</v>
      </c>
      <c r="R525" s="2">
        <v>43893</v>
      </c>
      <c r="T525" s="2">
        <v>43908</v>
      </c>
      <c r="V525" s="2">
        <v>43913</v>
      </c>
    </row>
    <row r="526" spans="1:22" x14ac:dyDescent="0.2">
      <c r="A526" s="1">
        <v>2020</v>
      </c>
      <c r="B526" t="s">
        <v>565</v>
      </c>
      <c r="C526" t="s">
        <v>399</v>
      </c>
      <c r="D526" s="1">
        <v>165</v>
      </c>
      <c r="E526" t="s">
        <v>31</v>
      </c>
      <c r="F526" s="1">
        <v>1078</v>
      </c>
      <c r="G526" t="s">
        <v>400</v>
      </c>
      <c r="H526" t="s">
        <v>25</v>
      </c>
      <c r="I526" t="s">
        <v>26</v>
      </c>
      <c r="J526" t="s">
        <v>27</v>
      </c>
      <c r="K526" t="s">
        <v>66</v>
      </c>
      <c r="L526" t="s">
        <v>398</v>
      </c>
      <c r="M526" s="1">
        <v>300000</v>
      </c>
      <c r="N526" s="2">
        <v>43845</v>
      </c>
      <c r="P526" s="2">
        <v>43855</v>
      </c>
      <c r="R526" s="2">
        <v>43856</v>
      </c>
      <c r="T526" s="2">
        <v>43901</v>
      </c>
      <c r="V526" s="2">
        <v>43931</v>
      </c>
    </row>
    <row r="527" spans="1:22" x14ac:dyDescent="0.2">
      <c r="A527" s="1">
        <v>2020</v>
      </c>
      <c r="B527" t="s">
        <v>566</v>
      </c>
      <c r="C527" t="s">
        <v>399</v>
      </c>
      <c r="D527" s="1">
        <v>165</v>
      </c>
      <c r="E527" t="s">
        <v>31</v>
      </c>
      <c r="F527" s="1">
        <v>1078</v>
      </c>
      <c r="G527" t="s">
        <v>400</v>
      </c>
      <c r="H527" t="s">
        <v>25</v>
      </c>
      <c r="I527" t="s">
        <v>26</v>
      </c>
      <c r="J527" t="s">
        <v>27</v>
      </c>
      <c r="K527" t="s">
        <v>66</v>
      </c>
      <c r="L527" t="s">
        <v>398</v>
      </c>
      <c r="M527" s="1">
        <v>300000</v>
      </c>
      <c r="N527" s="2">
        <v>43880</v>
      </c>
      <c r="P527" s="2">
        <v>43890</v>
      </c>
      <c r="R527" s="2">
        <v>43891</v>
      </c>
      <c r="T527" s="2">
        <v>43936</v>
      </c>
      <c r="V527" s="2">
        <v>43966</v>
      </c>
    </row>
    <row r="528" spans="1:22" x14ac:dyDescent="0.2">
      <c r="A528" s="1">
        <v>2020</v>
      </c>
      <c r="B528" t="s">
        <v>567</v>
      </c>
      <c r="C528" t="s">
        <v>399</v>
      </c>
      <c r="D528" s="1">
        <v>165</v>
      </c>
      <c r="E528" t="s">
        <v>31</v>
      </c>
      <c r="F528" s="1">
        <v>1078</v>
      </c>
      <c r="G528" t="s">
        <v>400</v>
      </c>
      <c r="H528" t="s">
        <v>25</v>
      </c>
      <c r="I528" t="s">
        <v>26</v>
      </c>
      <c r="J528" t="s">
        <v>27</v>
      </c>
      <c r="K528" t="s">
        <v>66</v>
      </c>
      <c r="L528" t="s">
        <v>398</v>
      </c>
      <c r="M528" s="1">
        <v>400000</v>
      </c>
      <c r="N528" s="2">
        <v>43801</v>
      </c>
      <c r="P528" s="2">
        <v>43811</v>
      </c>
      <c r="R528" s="2">
        <v>43812</v>
      </c>
      <c r="T528" s="2">
        <v>43857</v>
      </c>
      <c r="V528" s="2">
        <v>43887</v>
      </c>
    </row>
    <row r="529" spans="1:22" x14ac:dyDescent="0.2">
      <c r="A529" s="1">
        <v>2020</v>
      </c>
      <c r="B529" t="s">
        <v>568</v>
      </c>
      <c r="C529" t="s">
        <v>399</v>
      </c>
      <c r="D529" s="1">
        <v>165</v>
      </c>
      <c r="E529" t="s">
        <v>31</v>
      </c>
      <c r="F529" s="1">
        <v>1078</v>
      </c>
      <c r="G529" t="s">
        <v>400</v>
      </c>
      <c r="H529" t="s">
        <v>25</v>
      </c>
      <c r="I529" t="s">
        <v>26</v>
      </c>
      <c r="J529" t="s">
        <v>27</v>
      </c>
      <c r="K529" t="s">
        <v>37</v>
      </c>
      <c r="L529" t="s">
        <v>398</v>
      </c>
      <c r="M529" s="4">
        <v>201070.6</v>
      </c>
      <c r="N529" s="2">
        <v>43906</v>
      </c>
      <c r="P529" s="2">
        <v>43916</v>
      </c>
      <c r="R529" s="2">
        <v>43917</v>
      </c>
      <c r="T529" s="2">
        <v>43932</v>
      </c>
      <c r="V529" s="2">
        <v>43937</v>
      </c>
    </row>
    <row r="530" spans="1:22" x14ac:dyDescent="0.2">
      <c r="A530" s="1">
        <v>2020</v>
      </c>
      <c r="B530" t="s">
        <v>569</v>
      </c>
      <c r="C530" t="s">
        <v>399</v>
      </c>
      <c r="D530" s="1">
        <v>165</v>
      </c>
      <c r="E530" t="s">
        <v>31</v>
      </c>
      <c r="F530" s="1">
        <v>1078</v>
      </c>
      <c r="G530" t="s">
        <v>400</v>
      </c>
      <c r="H530" t="s">
        <v>25</v>
      </c>
      <c r="I530" t="s">
        <v>26</v>
      </c>
      <c r="J530" t="s">
        <v>27</v>
      </c>
      <c r="K530" t="s">
        <v>37</v>
      </c>
      <c r="L530" t="s">
        <v>398</v>
      </c>
      <c r="M530" s="1">
        <v>120000</v>
      </c>
      <c r="N530" s="2">
        <v>44115</v>
      </c>
      <c r="P530" s="2">
        <v>44125</v>
      </c>
      <c r="R530" s="2">
        <v>44126</v>
      </c>
      <c r="T530" s="2">
        <v>44141</v>
      </c>
      <c r="V530" s="2">
        <v>44146</v>
      </c>
    </row>
    <row r="531" spans="1:22" x14ac:dyDescent="0.2">
      <c r="A531" s="1">
        <v>2020</v>
      </c>
      <c r="B531" t="s">
        <v>570</v>
      </c>
      <c r="C531" t="s">
        <v>399</v>
      </c>
      <c r="D531" s="1">
        <v>165</v>
      </c>
      <c r="E531" t="s">
        <v>31</v>
      </c>
      <c r="F531" s="1">
        <v>1078</v>
      </c>
      <c r="G531" t="s">
        <v>400</v>
      </c>
      <c r="H531" t="s">
        <v>25</v>
      </c>
      <c r="I531" t="s">
        <v>26</v>
      </c>
      <c r="J531" t="s">
        <v>27</v>
      </c>
      <c r="K531" t="s">
        <v>66</v>
      </c>
      <c r="L531" t="s">
        <v>398</v>
      </c>
      <c r="M531" s="1">
        <v>300000</v>
      </c>
      <c r="N531" s="2">
        <v>43817</v>
      </c>
      <c r="P531" s="2">
        <v>43827</v>
      </c>
      <c r="R531" s="2">
        <v>43828</v>
      </c>
      <c r="T531" s="2">
        <v>43873</v>
      </c>
      <c r="V531" s="2">
        <v>43903</v>
      </c>
    </row>
    <row r="532" spans="1:22" x14ac:dyDescent="0.2">
      <c r="A532" s="1">
        <v>2020</v>
      </c>
      <c r="B532" t="s">
        <v>571</v>
      </c>
      <c r="C532" t="s">
        <v>399</v>
      </c>
      <c r="D532" s="1">
        <v>165</v>
      </c>
      <c r="E532" t="s">
        <v>31</v>
      </c>
      <c r="F532" s="1">
        <v>1078</v>
      </c>
      <c r="G532" t="s">
        <v>400</v>
      </c>
      <c r="H532" t="s">
        <v>25</v>
      </c>
      <c r="I532" t="s">
        <v>26</v>
      </c>
      <c r="J532" t="s">
        <v>27</v>
      </c>
      <c r="K532" t="s">
        <v>28</v>
      </c>
      <c r="L532" t="s">
        <v>398</v>
      </c>
      <c r="M532" s="1">
        <v>50000</v>
      </c>
      <c r="N532" s="2">
        <v>43885</v>
      </c>
      <c r="P532" s="2">
        <v>43895</v>
      </c>
      <c r="R532" s="2">
        <v>43896</v>
      </c>
      <c r="T532" s="2">
        <v>43911</v>
      </c>
      <c r="V532" s="2">
        <v>43916</v>
      </c>
    </row>
    <row r="533" spans="1:22" x14ac:dyDescent="0.2">
      <c r="A533" s="1">
        <v>2020</v>
      </c>
      <c r="B533" t="s">
        <v>572</v>
      </c>
      <c r="C533" t="s">
        <v>399</v>
      </c>
      <c r="D533" s="1">
        <v>165</v>
      </c>
      <c r="E533" t="s">
        <v>31</v>
      </c>
      <c r="F533" s="1">
        <v>1078</v>
      </c>
      <c r="G533" t="s">
        <v>400</v>
      </c>
      <c r="H533" t="s">
        <v>25</v>
      </c>
      <c r="I533" t="s">
        <v>26</v>
      </c>
      <c r="J533" t="s">
        <v>27</v>
      </c>
      <c r="K533" t="s">
        <v>66</v>
      </c>
      <c r="L533" t="s">
        <v>398</v>
      </c>
      <c r="M533" s="1">
        <v>350000</v>
      </c>
      <c r="N533" s="2">
        <v>43800</v>
      </c>
      <c r="P533" s="2">
        <v>43810</v>
      </c>
      <c r="R533" s="2">
        <v>43811</v>
      </c>
      <c r="T533" s="2">
        <v>43856</v>
      </c>
      <c r="V533" s="2">
        <v>43886</v>
      </c>
    </row>
    <row r="534" spans="1:22" x14ac:dyDescent="0.2">
      <c r="A534" s="1">
        <v>2020</v>
      </c>
      <c r="B534" t="s">
        <v>573</v>
      </c>
      <c r="C534" t="s">
        <v>399</v>
      </c>
      <c r="D534" s="1">
        <v>165</v>
      </c>
      <c r="E534" t="s">
        <v>31</v>
      </c>
      <c r="F534" s="1">
        <v>1078</v>
      </c>
      <c r="G534" t="s">
        <v>400</v>
      </c>
      <c r="H534" t="s">
        <v>25</v>
      </c>
      <c r="I534" t="s">
        <v>26</v>
      </c>
      <c r="J534" t="s">
        <v>27</v>
      </c>
      <c r="K534" t="s">
        <v>37</v>
      </c>
      <c r="L534" t="s">
        <v>398</v>
      </c>
      <c r="M534" s="1">
        <v>200000</v>
      </c>
      <c r="N534" s="2">
        <v>43850</v>
      </c>
      <c r="P534" s="2">
        <v>43860</v>
      </c>
      <c r="R534" s="2">
        <v>43861</v>
      </c>
      <c r="T534" s="2">
        <v>43876</v>
      </c>
      <c r="V534" s="2">
        <v>43881</v>
      </c>
    </row>
    <row r="535" spans="1:22" x14ac:dyDescent="0.2">
      <c r="A535" s="1">
        <v>2020</v>
      </c>
      <c r="B535" t="s">
        <v>574</v>
      </c>
      <c r="C535" t="s">
        <v>399</v>
      </c>
      <c r="D535" s="1">
        <v>165</v>
      </c>
      <c r="E535" t="s">
        <v>31</v>
      </c>
      <c r="F535" s="1">
        <v>1078</v>
      </c>
      <c r="G535" t="s">
        <v>400</v>
      </c>
      <c r="H535" t="s">
        <v>25</v>
      </c>
      <c r="I535" t="s">
        <v>26</v>
      </c>
      <c r="J535" t="s">
        <v>27</v>
      </c>
      <c r="K535" t="s">
        <v>66</v>
      </c>
      <c r="L535" t="s">
        <v>398</v>
      </c>
      <c r="M535" s="1">
        <v>300000</v>
      </c>
      <c r="N535" s="2">
        <v>43792</v>
      </c>
      <c r="P535" s="2">
        <v>43802</v>
      </c>
      <c r="R535" s="2">
        <v>43803</v>
      </c>
      <c r="T535" s="2">
        <v>43848</v>
      </c>
      <c r="V535" s="2">
        <v>43878</v>
      </c>
    </row>
    <row r="536" spans="1:22" x14ac:dyDescent="0.2">
      <c r="A536" s="1">
        <v>2020</v>
      </c>
      <c r="B536" t="s">
        <v>575</v>
      </c>
      <c r="C536" t="s">
        <v>399</v>
      </c>
      <c r="D536" s="1">
        <v>165</v>
      </c>
      <c r="E536" t="s">
        <v>31</v>
      </c>
      <c r="F536" s="1">
        <v>1078</v>
      </c>
      <c r="G536" t="s">
        <v>400</v>
      </c>
      <c r="H536" t="s">
        <v>25</v>
      </c>
      <c r="I536" t="s">
        <v>26</v>
      </c>
      <c r="J536" t="s">
        <v>27</v>
      </c>
      <c r="K536" t="s">
        <v>84</v>
      </c>
      <c r="L536" t="s">
        <v>398</v>
      </c>
      <c r="M536" s="3">
        <v>1151410.18</v>
      </c>
      <c r="N536" s="2">
        <v>43776</v>
      </c>
      <c r="P536" s="2">
        <v>43816</v>
      </c>
      <c r="R536" s="2">
        <v>43817</v>
      </c>
      <c r="T536" s="2">
        <v>43862</v>
      </c>
      <c r="V536" s="2">
        <v>43892</v>
      </c>
    </row>
    <row r="537" spans="1:22" x14ac:dyDescent="0.2">
      <c r="A537" s="1">
        <v>2020</v>
      </c>
      <c r="B537" t="s">
        <v>576</v>
      </c>
      <c r="C537" t="s">
        <v>399</v>
      </c>
      <c r="D537" s="1">
        <v>165</v>
      </c>
      <c r="E537" t="s">
        <v>31</v>
      </c>
      <c r="F537" s="1">
        <v>1078</v>
      </c>
      <c r="G537" t="s">
        <v>400</v>
      </c>
      <c r="H537" t="s">
        <v>25</v>
      </c>
      <c r="I537" t="s">
        <v>26</v>
      </c>
      <c r="J537" t="s">
        <v>27</v>
      </c>
      <c r="K537" t="s">
        <v>37</v>
      </c>
      <c r="L537" t="s">
        <v>398</v>
      </c>
      <c r="M537" s="1">
        <v>150000</v>
      </c>
      <c r="N537" s="2">
        <v>43878</v>
      </c>
      <c r="P537" s="2">
        <v>43888</v>
      </c>
      <c r="R537" s="2">
        <v>43889</v>
      </c>
      <c r="T537" s="2">
        <v>43904</v>
      </c>
      <c r="V537" s="2">
        <v>43909</v>
      </c>
    </row>
    <row r="538" spans="1:22" x14ac:dyDescent="0.2">
      <c r="A538" s="1">
        <v>2020</v>
      </c>
      <c r="B538" t="s">
        <v>577</v>
      </c>
      <c r="C538" t="s">
        <v>399</v>
      </c>
      <c r="D538" s="1">
        <v>165</v>
      </c>
      <c r="E538" t="s">
        <v>31</v>
      </c>
      <c r="F538" s="1">
        <v>1078</v>
      </c>
      <c r="G538" t="s">
        <v>400</v>
      </c>
      <c r="H538" t="s">
        <v>25</v>
      </c>
      <c r="I538" t="s">
        <v>26</v>
      </c>
      <c r="J538" t="s">
        <v>27</v>
      </c>
      <c r="K538" t="s">
        <v>28</v>
      </c>
      <c r="L538" t="s">
        <v>398</v>
      </c>
      <c r="M538" s="1">
        <v>40000</v>
      </c>
      <c r="N538" s="2">
        <v>43882</v>
      </c>
      <c r="P538" s="2">
        <v>43892</v>
      </c>
      <c r="R538" s="2">
        <v>43893</v>
      </c>
      <c r="T538" s="2">
        <v>43908</v>
      </c>
      <c r="V538" s="2">
        <v>43913</v>
      </c>
    </row>
    <row r="539" spans="1:22" x14ac:dyDescent="0.2">
      <c r="A539" s="1">
        <v>2020</v>
      </c>
      <c r="B539" t="s">
        <v>578</v>
      </c>
      <c r="C539" t="s">
        <v>399</v>
      </c>
      <c r="D539" s="1">
        <v>165</v>
      </c>
      <c r="E539" t="s">
        <v>31</v>
      </c>
      <c r="F539" s="1">
        <v>1078</v>
      </c>
      <c r="G539" t="s">
        <v>400</v>
      </c>
      <c r="H539" t="s">
        <v>25</v>
      </c>
      <c r="I539" t="s">
        <v>26</v>
      </c>
      <c r="J539" t="s">
        <v>27</v>
      </c>
      <c r="K539" t="s">
        <v>66</v>
      </c>
      <c r="L539" t="s">
        <v>398</v>
      </c>
      <c r="M539" s="1">
        <v>270000</v>
      </c>
      <c r="N539" s="2">
        <v>43807</v>
      </c>
      <c r="P539" s="2">
        <v>43817</v>
      </c>
      <c r="R539" s="2">
        <v>43818</v>
      </c>
      <c r="T539" s="2">
        <v>43863</v>
      </c>
      <c r="V539" s="2">
        <v>43893</v>
      </c>
    </row>
    <row r="540" spans="1:22" x14ac:dyDescent="0.2">
      <c r="A540" s="1">
        <v>2020</v>
      </c>
      <c r="B540" t="s">
        <v>579</v>
      </c>
      <c r="C540" t="s">
        <v>399</v>
      </c>
      <c r="D540" s="1">
        <v>165</v>
      </c>
      <c r="E540" t="s">
        <v>31</v>
      </c>
      <c r="F540" s="1">
        <v>1078</v>
      </c>
      <c r="G540" t="s">
        <v>400</v>
      </c>
      <c r="H540" t="s">
        <v>25</v>
      </c>
      <c r="I540" t="s">
        <v>26</v>
      </c>
      <c r="J540" t="s">
        <v>27</v>
      </c>
      <c r="K540" t="s">
        <v>84</v>
      </c>
      <c r="L540" t="s">
        <v>398</v>
      </c>
      <c r="M540" s="1">
        <v>890000</v>
      </c>
      <c r="N540" s="2">
        <v>43766</v>
      </c>
      <c r="P540" s="2">
        <v>43806</v>
      </c>
      <c r="R540" s="2">
        <v>43807</v>
      </c>
      <c r="T540" s="2">
        <v>43852</v>
      </c>
      <c r="V540" s="2">
        <v>43882</v>
      </c>
    </row>
    <row r="541" spans="1:22" x14ac:dyDescent="0.2">
      <c r="A541" s="1">
        <v>2020</v>
      </c>
      <c r="B541" t="s">
        <v>580</v>
      </c>
      <c r="C541" t="s">
        <v>399</v>
      </c>
      <c r="D541" s="1">
        <v>165</v>
      </c>
      <c r="E541" t="s">
        <v>31</v>
      </c>
      <c r="F541" s="1">
        <v>1078</v>
      </c>
      <c r="G541" t="s">
        <v>400</v>
      </c>
      <c r="H541" t="s">
        <v>25</v>
      </c>
      <c r="I541" t="s">
        <v>26</v>
      </c>
      <c r="J541" t="s">
        <v>27</v>
      </c>
      <c r="K541" t="s">
        <v>37</v>
      </c>
      <c r="L541" t="s">
        <v>398</v>
      </c>
      <c r="M541" s="1">
        <v>200000</v>
      </c>
      <c r="N541" s="2">
        <v>43906</v>
      </c>
      <c r="P541" s="2">
        <v>43916</v>
      </c>
      <c r="R541" s="2">
        <v>43917</v>
      </c>
      <c r="T541" s="2">
        <v>43932</v>
      </c>
      <c r="V541" s="2">
        <v>43937</v>
      </c>
    </row>
    <row r="542" spans="1:22" x14ac:dyDescent="0.2">
      <c r="A542" s="1">
        <v>2020</v>
      </c>
      <c r="B542" t="s">
        <v>581</v>
      </c>
      <c r="C542" t="s">
        <v>399</v>
      </c>
      <c r="D542" s="1">
        <v>165</v>
      </c>
      <c r="E542" t="s">
        <v>31</v>
      </c>
      <c r="F542" s="1">
        <v>1078</v>
      </c>
      <c r="G542" t="s">
        <v>400</v>
      </c>
      <c r="H542" t="s">
        <v>25</v>
      </c>
      <c r="I542" t="s">
        <v>26</v>
      </c>
      <c r="J542" t="s">
        <v>27</v>
      </c>
      <c r="K542" t="s">
        <v>66</v>
      </c>
      <c r="L542" t="s">
        <v>398</v>
      </c>
      <c r="M542" s="3">
        <v>274999.83</v>
      </c>
      <c r="N542" s="2">
        <v>43802</v>
      </c>
      <c r="P542" s="2">
        <v>43812</v>
      </c>
      <c r="R542" s="2">
        <v>43813</v>
      </c>
      <c r="T542" s="2">
        <v>43858</v>
      </c>
      <c r="V542" s="2">
        <v>43888</v>
      </c>
    </row>
    <row r="543" spans="1:22" x14ac:dyDescent="0.2">
      <c r="A543" s="1">
        <v>2020</v>
      </c>
      <c r="B543" t="s">
        <v>582</v>
      </c>
      <c r="C543" t="s">
        <v>399</v>
      </c>
      <c r="D543" s="1">
        <v>165</v>
      </c>
      <c r="E543" t="s">
        <v>31</v>
      </c>
      <c r="F543" s="1">
        <v>1078</v>
      </c>
      <c r="G543" t="s">
        <v>400</v>
      </c>
      <c r="H543" t="s">
        <v>25</v>
      </c>
      <c r="I543" t="s">
        <v>26</v>
      </c>
      <c r="J543" t="s">
        <v>27</v>
      </c>
      <c r="K543" t="s">
        <v>37</v>
      </c>
      <c r="L543" t="s">
        <v>398</v>
      </c>
      <c r="M543" s="1">
        <v>100000</v>
      </c>
      <c r="N543" s="2">
        <v>43898</v>
      </c>
      <c r="P543" s="2">
        <v>43908</v>
      </c>
      <c r="R543" s="2">
        <v>43909</v>
      </c>
      <c r="T543" s="2">
        <v>43924</v>
      </c>
      <c r="V543" s="2">
        <v>43929</v>
      </c>
    </row>
    <row r="544" spans="1:22" x14ac:dyDescent="0.2">
      <c r="A544" s="1">
        <v>2020</v>
      </c>
      <c r="B544" t="s">
        <v>583</v>
      </c>
      <c r="C544" t="s">
        <v>399</v>
      </c>
      <c r="D544" s="1">
        <v>165</v>
      </c>
      <c r="E544" t="s">
        <v>31</v>
      </c>
      <c r="F544" s="1">
        <v>1078</v>
      </c>
      <c r="G544" t="s">
        <v>400</v>
      </c>
      <c r="H544" t="s">
        <v>25</v>
      </c>
      <c r="I544" t="s">
        <v>26</v>
      </c>
      <c r="J544" t="s">
        <v>27</v>
      </c>
      <c r="K544" t="s">
        <v>66</v>
      </c>
      <c r="L544" t="s">
        <v>398</v>
      </c>
      <c r="M544" s="1">
        <v>300000</v>
      </c>
      <c r="N544" s="2">
        <v>43820</v>
      </c>
      <c r="P544" s="2">
        <v>43830</v>
      </c>
      <c r="R544" s="2">
        <v>43831</v>
      </c>
      <c r="T544" s="2">
        <v>43876</v>
      </c>
      <c r="V544" s="2">
        <v>43906</v>
      </c>
    </row>
    <row r="545" spans="1:22" x14ac:dyDescent="0.2">
      <c r="A545" s="1">
        <v>2020</v>
      </c>
      <c r="B545" t="s">
        <v>584</v>
      </c>
      <c r="C545" t="s">
        <v>399</v>
      </c>
      <c r="D545" s="1">
        <v>165</v>
      </c>
      <c r="E545" t="s">
        <v>31</v>
      </c>
      <c r="F545" s="1">
        <v>1078</v>
      </c>
      <c r="G545" t="s">
        <v>400</v>
      </c>
      <c r="H545" t="s">
        <v>25</v>
      </c>
      <c r="I545" t="s">
        <v>26</v>
      </c>
      <c r="J545" t="s">
        <v>27</v>
      </c>
      <c r="K545" t="s">
        <v>66</v>
      </c>
      <c r="L545" t="s">
        <v>398</v>
      </c>
      <c r="M545" s="1">
        <v>350000</v>
      </c>
      <c r="N545" s="2">
        <v>43813</v>
      </c>
      <c r="P545" s="2">
        <v>43823</v>
      </c>
      <c r="R545" s="2">
        <v>43824</v>
      </c>
      <c r="T545" s="2">
        <v>43869</v>
      </c>
      <c r="V545" s="2">
        <v>43899</v>
      </c>
    </row>
    <row r="546" spans="1:22" x14ac:dyDescent="0.2">
      <c r="A546" s="1">
        <v>2020</v>
      </c>
      <c r="B546" t="s">
        <v>585</v>
      </c>
      <c r="C546" t="s">
        <v>399</v>
      </c>
      <c r="D546" s="1">
        <v>165</v>
      </c>
      <c r="E546" t="s">
        <v>31</v>
      </c>
      <c r="F546" s="1">
        <v>1078</v>
      </c>
      <c r="G546" t="s">
        <v>400</v>
      </c>
      <c r="H546" t="s">
        <v>25</v>
      </c>
      <c r="I546" t="s">
        <v>26</v>
      </c>
      <c r="J546" t="s">
        <v>27</v>
      </c>
      <c r="K546" t="s">
        <v>66</v>
      </c>
      <c r="L546" t="s">
        <v>398</v>
      </c>
      <c r="M546" s="1">
        <v>290000</v>
      </c>
      <c r="N546" s="2">
        <v>43851</v>
      </c>
      <c r="P546" s="2">
        <v>43861</v>
      </c>
      <c r="R546" s="2">
        <v>43862</v>
      </c>
      <c r="T546" s="2">
        <v>43907</v>
      </c>
      <c r="V546" s="2">
        <v>43937</v>
      </c>
    </row>
    <row r="547" spans="1:22" x14ac:dyDescent="0.2">
      <c r="A547" s="1">
        <v>2020</v>
      </c>
      <c r="B547" t="s">
        <v>586</v>
      </c>
      <c r="C547" t="s">
        <v>399</v>
      </c>
      <c r="D547" s="1">
        <v>165</v>
      </c>
      <c r="E547" t="s">
        <v>31</v>
      </c>
      <c r="F547" s="1">
        <v>1078</v>
      </c>
      <c r="G547" t="s">
        <v>400</v>
      </c>
      <c r="H547" t="s">
        <v>25</v>
      </c>
      <c r="I547" t="s">
        <v>26</v>
      </c>
      <c r="J547" t="s">
        <v>27</v>
      </c>
      <c r="K547" t="s">
        <v>37</v>
      </c>
      <c r="L547" t="s">
        <v>398</v>
      </c>
      <c r="M547" s="1">
        <v>150000</v>
      </c>
      <c r="N547" s="2">
        <v>43933</v>
      </c>
      <c r="P547" s="2">
        <v>43943</v>
      </c>
      <c r="R547" s="2">
        <v>43944</v>
      </c>
      <c r="T547" s="2">
        <v>43959</v>
      </c>
      <c r="V547" s="2">
        <v>43964</v>
      </c>
    </row>
    <row r="548" spans="1:22" x14ac:dyDescent="0.2">
      <c r="A548" s="1">
        <v>2020</v>
      </c>
      <c r="B548" t="s">
        <v>587</v>
      </c>
      <c r="C548" t="s">
        <v>399</v>
      </c>
      <c r="D548" s="1">
        <v>165</v>
      </c>
      <c r="E548" t="s">
        <v>31</v>
      </c>
      <c r="F548" s="1">
        <v>1078</v>
      </c>
      <c r="G548" t="s">
        <v>400</v>
      </c>
      <c r="H548" t="s">
        <v>25</v>
      </c>
      <c r="I548" t="s">
        <v>26</v>
      </c>
      <c r="J548" t="s">
        <v>27</v>
      </c>
      <c r="K548" t="s">
        <v>66</v>
      </c>
      <c r="L548" t="s">
        <v>398</v>
      </c>
      <c r="M548" s="1">
        <v>280000</v>
      </c>
      <c r="N548" s="2">
        <v>43870</v>
      </c>
      <c r="P548" s="2">
        <v>43880</v>
      </c>
      <c r="R548" s="2">
        <v>43881</v>
      </c>
      <c r="T548" s="2">
        <v>43926</v>
      </c>
      <c r="V548" s="2">
        <v>43956</v>
      </c>
    </row>
    <row r="549" spans="1:22" x14ac:dyDescent="0.2">
      <c r="A549" s="1">
        <v>2020</v>
      </c>
      <c r="B549" t="s">
        <v>588</v>
      </c>
      <c r="C549" t="s">
        <v>399</v>
      </c>
      <c r="D549" s="1">
        <v>165</v>
      </c>
      <c r="E549" t="s">
        <v>31</v>
      </c>
      <c r="F549" s="1">
        <v>1078</v>
      </c>
      <c r="G549" t="s">
        <v>400</v>
      </c>
      <c r="H549" t="s">
        <v>25</v>
      </c>
      <c r="I549" t="s">
        <v>26</v>
      </c>
      <c r="J549" t="s">
        <v>27</v>
      </c>
      <c r="K549" t="s">
        <v>66</v>
      </c>
      <c r="L549" t="s">
        <v>398</v>
      </c>
      <c r="M549" s="1">
        <v>280000</v>
      </c>
      <c r="N549" s="2">
        <v>43859</v>
      </c>
      <c r="P549" s="2">
        <v>43869</v>
      </c>
      <c r="R549" s="2">
        <v>43870</v>
      </c>
      <c r="T549" s="2">
        <v>43915</v>
      </c>
      <c r="V549" s="2">
        <v>43945</v>
      </c>
    </row>
    <row r="550" spans="1:22" x14ac:dyDescent="0.2">
      <c r="A550" s="1">
        <v>2020</v>
      </c>
      <c r="B550" t="s">
        <v>589</v>
      </c>
      <c r="C550" t="s">
        <v>399</v>
      </c>
      <c r="D550" s="1">
        <v>165</v>
      </c>
      <c r="E550" t="s">
        <v>31</v>
      </c>
      <c r="F550" s="1">
        <v>1078</v>
      </c>
      <c r="G550" t="s">
        <v>400</v>
      </c>
      <c r="H550" t="s">
        <v>25</v>
      </c>
      <c r="I550" t="s">
        <v>26</v>
      </c>
      <c r="J550" t="s">
        <v>27</v>
      </c>
      <c r="K550" t="s">
        <v>66</v>
      </c>
      <c r="L550" t="s">
        <v>398</v>
      </c>
      <c r="M550" s="1">
        <v>280000</v>
      </c>
      <c r="N550" s="2">
        <v>43848</v>
      </c>
      <c r="P550" s="2">
        <v>43858</v>
      </c>
      <c r="R550" s="2">
        <v>43859</v>
      </c>
      <c r="T550" s="2">
        <v>43904</v>
      </c>
      <c r="V550" s="2">
        <v>43934</v>
      </c>
    </row>
    <row r="551" spans="1:22" x14ac:dyDescent="0.2">
      <c r="A551" s="1">
        <v>2020</v>
      </c>
      <c r="B551" t="s">
        <v>590</v>
      </c>
      <c r="C551" t="s">
        <v>399</v>
      </c>
      <c r="D551" s="1">
        <v>165</v>
      </c>
      <c r="E551" t="s">
        <v>31</v>
      </c>
      <c r="F551" s="1">
        <v>1078</v>
      </c>
      <c r="G551" t="s">
        <v>400</v>
      </c>
      <c r="H551" t="s">
        <v>25</v>
      </c>
      <c r="I551" t="s">
        <v>26</v>
      </c>
      <c r="J551" t="s">
        <v>27</v>
      </c>
      <c r="K551" t="s">
        <v>66</v>
      </c>
      <c r="L551" t="s">
        <v>398</v>
      </c>
      <c r="M551" s="1">
        <v>280000</v>
      </c>
      <c r="N551" s="2">
        <v>43836</v>
      </c>
      <c r="P551" s="2">
        <v>43846</v>
      </c>
      <c r="R551" s="2">
        <v>43847</v>
      </c>
      <c r="T551" s="2">
        <v>43892</v>
      </c>
      <c r="V551" s="2">
        <v>43922</v>
      </c>
    </row>
    <row r="552" spans="1:22" x14ac:dyDescent="0.2">
      <c r="A552" s="1">
        <v>2020</v>
      </c>
      <c r="B552" t="s">
        <v>591</v>
      </c>
      <c r="C552" t="s">
        <v>399</v>
      </c>
      <c r="D552" s="1">
        <v>165</v>
      </c>
      <c r="E552" t="s">
        <v>31</v>
      </c>
      <c r="F552" s="1">
        <v>1078</v>
      </c>
      <c r="G552" t="s">
        <v>400</v>
      </c>
      <c r="H552" t="s">
        <v>25</v>
      </c>
      <c r="I552" t="s">
        <v>26</v>
      </c>
      <c r="J552" t="s">
        <v>27</v>
      </c>
      <c r="K552" t="s">
        <v>66</v>
      </c>
      <c r="L552" t="s">
        <v>398</v>
      </c>
      <c r="M552" s="1">
        <v>300000</v>
      </c>
      <c r="N552" s="2">
        <v>43822</v>
      </c>
      <c r="P552" s="2">
        <v>43832</v>
      </c>
      <c r="R552" s="2">
        <v>43833</v>
      </c>
      <c r="T552" s="2">
        <v>43878</v>
      </c>
      <c r="V552" s="2">
        <v>43908</v>
      </c>
    </row>
    <row r="553" spans="1:22" x14ac:dyDescent="0.2">
      <c r="A553" s="1">
        <v>2020</v>
      </c>
      <c r="B553" t="s">
        <v>592</v>
      </c>
      <c r="C553" t="s">
        <v>399</v>
      </c>
      <c r="D553" s="1">
        <v>165</v>
      </c>
      <c r="E553" t="s">
        <v>31</v>
      </c>
      <c r="F553" s="1">
        <v>1078</v>
      </c>
      <c r="G553" t="s">
        <v>400</v>
      </c>
      <c r="H553" t="s">
        <v>25</v>
      </c>
      <c r="I553" t="s">
        <v>26</v>
      </c>
      <c r="J553" t="s">
        <v>27</v>
      </c>
      <c r="K553" t="s">
        <v>66</v>
      </c>
      <c r="L553" t="s">
        <v>398</v>
      </c>
      <c r="M553" s="1">
        <v>280000</v>
      </c>
      <c r="N553" s="2">
        <v>43808</v>
      </c>
      <c r="P553" s="2">
        <v>43818</v>
      </c>
      <c r="R553" s="2">
        <v>43819</v>
      </c>
      <c r="T553" s="2">
        <v>43864</v>
      </c>
      <c r="V553" s="2">
        <v>43894</v>
      </c>
    </row>
    <row r="554" spans="1:22" x14ac:dyDescent="0.2">
      <c r="A554" s="1">
        <v>2020</v>
      </c>
      <c r="B554" t="s">
        <v>593</v>
      </c>
      <c r="C554" t="s">
        <v>399</v>
      </c>
      <c r="D554" s="1">
        <v>165</v>
      </c>
      <c r="E554" t="s">
        <v>31</v>
      </c>
      <c r="F554" s="1">
        <v>1078</v>
      </c>
      <c r="G554" t="s">
        <v>400</v>
      </c>
      <c r="H554" t="s">
        <v>25</v>
      </c>
      <c r="I554" t="s">
        <v>26</v>
      </c>
      <c r="J554" t="s">
        <v>27</v>
      </c>
      <c r="K554" t="s">
        <v>66</v>
      </c>
      <c r="L554" t="s">
        <v>398</v>
      </c>
      <c r="M554" s="1">
        <v>300000</v>
      </c>
      <c r="N554" s="2">
        <v>43795</v>
      </c>
      <c r="P554" s="2">
        <v>43805</v>
      </c>
      <c r="R554" s="2">
        <v>43806</v>
      </c>
      <c r="T554" s="2">
        <v>43851</v>
      </c>
      <c r="V554" s="2">
        <v>43881</v>
      </c>
    </row>
    <row r="555" spans="1:22" x14ac:dyDescent="0.2">
      <c r="A555" s="1">
        <v>2020</v>
      </c>
      <c r="B555" t="s">
        <v>594</v>
      </c>
      <c r="C555" t="s">
        <v>399</v>
      </c>
      <c r="D555" s="1">
        <v>165</v>
      </c>
      <c r="E555" t="s">
        <v>31</v>
      </c>
      <c r="F555" s="1">
        <v>1078</v>
      </c>
      <c r="G555" t="s">
        <v>400</v>
      </c>
      <c r="H555" t="s">
        <v>25</v>
      </c>
      <c r="I555" t="s">
        <v>26</v>
      </c>
      <c r="J555" t="s">
        <v>27</v>
      </c>
      <c r="K555" t="s">
        <v>37</v>
      </c>
      <c r="L555" t="s">
        <v>398</v>
      </c>
      <c r="M555" s="1">
        <v>100000</v>
      </c>
      <c r="N555" s="2">
        <v>43896</v>
      </c>
      <c r="P555" s="2">
        <v>43906</v>
      </c>
      <c r="R555" s="2">
        <v>43907</v>
      </c>
      <c r="T555" s="2">
        <v>43922</v>
      </c>
      <c r="V555" s="2">
        <v>43927</v>
      </c>
    </row>
    <row r="556" spans="1:22" x14ac:dyDescent="0.2">
      <c r="A556" s="1">
        <v>2020</v>
      </c>
      <c r="B556" t="s">
        <v>595</v>
      </c>
      <c r="C556" t="s">
        <v>399</v>
      </c>
      <c r="D556" s="1">
        <v>165</v>
      </c>
      <c r="E556" t="s">
        <v>31</v>
      </c>
      <c r="F556" s="1">
        <v>1078</v>
      </c>
      <c r="G556" t="s">
        <v>400</v>
      </c>
      <c r="H556" t="s">
        <v>25</v>
      </c>
      <c r="I556" t="s">
        <v>26</v>
      </c>
      <c r="J556" t="s">
        <v>27</v>
      </c>
      <c r="K556" t="s">
        <v>84</v>
      </c>
      <c r="L556" t="s">
        <v>398</v>
      </c>
      <c r="M556" s="1">
        <v>852760</v>
      </c>
      <c r="N556" s="2">
        <v>43797</v>
      </c>
      <c r="P556" s="2">
        <v>43837</v>
      </c>
      <c r="R556" s="2">
        <v>43838</v>
      </c>
      <c r="T556" s="2">
        <v>43883</v>
      </c>
      <c r="V556" s="2">
        <v>43913</v>
      </c>
    </row>
    <row r="557" spans="1:22" x14ac:dyDescent="0.2">
      <c r="A557" s="1">
        <v>2020</v>
      </c>
      <c r="B557" t="s">
        <v>596</v>
      </c>
      <c r="C557" t="s">
        <v>399</v>
      </c>
      <c r="D557" s="1">
        <v>165</v>
      </c>
      <c r="E557" t="s">
        <v>31</v>
      </c>
      <c r="F557" s="1">
        <v>361</v>
      </c>
      <c r="G557" t="s">
        <v>597</v>
      </c>
      <c r="H557" t="s">
        <v>25</v>
      </c>
      <c r="I557" t="s">
        <v>26</v>
      </c>
      <c r="J557" t="s">
        <v>136</v>
      </c>
      <c r="K557" t="s">
        <v>37</v>
      </c>
      <c r="L557" t="s">
        <v>398</v>
      </c>
      <c r="M557" s="1">
        <v>550000</v>
      </c>
      <c r="N557" s="2">
        <v>43869</v>
      </c>
      <c r="P557" s="2">
        <v>43879</v>
      </c>
      <c r="R557" s="2">
        <v>43880</v>
      </c>
      <c r="T557" s="2">
        <v>43895</v>
      </c>
      <c r="V557" s="2">
        <v>43910</v>
      </c>
    </row>
    <row r="558" spans="1:22" x14ac:dyDescent="0.2">
      <c r="A558" s="1">
        <v>2020</v>
      </c>
      <c r="B558" t="s">
        <v>598</v>
      </c>
      <c r="C558" t="s">
        <v>399</v>
      </c>
      <c r="D558" s="1">
        <v>165</v>
      </c>
      <c r="E558" t="s">
        <v>31</v>
      </c>
      <c r="F558" s="1">
        <v>361</v>
      </c>
      <c r="G558" t="s">
        <v>597</v>
      </c>
      <c r="H558" t="s">
        <v>25</v>
      </c>
      <c r="I558" t="s">
        <v>26</v>
      </c>
      <c r="J558" t="s">
        <v>136</v>
      </c>
      <c r="K558" t="s">
        <v>37</v>
      </c>
      <c r="L558" t="s">
        <v>398</v>
      </c>
      <c r="M558" s="1">
        <v>60000</v>
      </c>
      <c r="N558" s="2">
        <v>43855</v>
      </c>
      <c r="P558" s="2">
        <v>43865</v>
      </c>
      <c r="R558" s="2">
        <v>43866</v>
      </c>
      <c r="T558" s="2">
        <v>43881</v>
      </c>
      <c r="V558" s="2">
        <v>43896</v>
      </c>
    </row>
    <row r="559" spans="1:22" x14ac:dyDescent="0.2">
      <c r="A559" s="1">
        <v>2020</v>
      </c>
      <c r="B559" t="s">
        <v>599</v>
      </c>
      <c r="C559" t="s">
        <v>399</v>
      </c>
      <c r="D559" s="1">
        <v>165</v>
      </c>
      <c r="E559" t="s">
        <v>31</v>
      </c>
      <c r="F559" s="1">
        <v>361</v>
      </c>
      <c r="G559" t="s">
        <v>597</v>
      </c>
      <c r="H559" t="s">
        <v>25</v>
      </c>
      <c r="I559" t="s">
        <v>26</v>
      </c>
      <c r="J559" t="s">
        <v>136</v>
      </c>
      <c r="K559" t="s">
        <v>37</v>
      </c>
      <c r="L559" t="s">
        <v>398</v>
      </c>
      <c r="M559" s="1">
        <v>250000</v>
      </c>
      <c r="N559" s="2">
        <v>44042</v>
      </c>
      <c r="P559" s="2">
        <v>44052</v>
      </c>
      <c r="R559" s="2">
        <v>44053</v>
      </c>
      <c r="T559" s="2">
        <v>44068</v>
      </c>
      <c r="V559" s="2">
        <v>44083</v>
      </c>
    </row>
    <row r="560" spans="1:22" x14ac:dyDescent="0.2">
      <c r="A560" s="1">
        <v>2020</v>
      </c>
      <c r="B560" t="s">
        <v>600</v>
      </c>
      <c r="C560" t="s">
        <v>399</v>
      </c>
      <c r="D560" s="1">
        <v>165</v>
      </c>
      <c r="E560" t="s">
        <v>31</v>
      </c>
      <c r="F560" s="1">
        <v>361</v>
      </c>
      <c r="G560" t="s">
        <v>597</v>
      </c>
      <c r="H560" t="s">
        <v>25</v>
      </c>
      <c r="I560" t="s">
        <v>26</v>
      </c>
      <c r="J560" t="s">
        <v>136</v>
      </c>
      <c r="K560" t="s">
        <v>37</v>
      </c>
      <c r="L560" t="s">
        <v>398</v>
      </c>
      <c r="M560" s="1">
        <v>250000</v>
      </c>
      <c r="N560" s="2">
        <v>43868</v>
      </c>
      <c r="P560" s="2">
        <v>43878</v>
      </c>
      <c r="R560" s="2">
        <v>43879</v>
      </c>
      <c r="T560" s="2">
        <v>43894</v>
      </c>
      <c r="V560" s="2">
        <v>43909</v>
      </c>
    </row>
    <row r="561" spans="1:22" x14ac:dyDescent="0.2">
      <c r="A561" s="1">
        <v>2020</v>
      </c>
      <c r="B561" t="s">
        <v>601</v>
      </c>
      <c r="C561" t="s">
        <v>399</v>
      </c>
      <c r="D561" s="1">
        <v>165</v>
      </c>
      <c r="E561" t="s">
        <v>31</v>
      </c>
      <c r="F561" s="1">
        <v>361</v>
      </c>
      <c r="G561" t="s">
        <v>597</v>
      </c>
      <c r="H561" t="s">
        <v>25</v>
      </c>
      <c r="I561" t="s">
        <v>26</v>
      </c>
      <c r="J561" t="s">
        <v>136</v>
      </c>
      <c r="K561" t="s">
        <v>37</v>
      </c>
      <c r="L561" t="s">
        <v>398</v>
      </c>
      <c r="M561" s="1">
        <v>130000</v>
      </c>
      <c r="N561" s="2">
        <v>44112</v>
      </c>
      <c r="P561" s="2">
        <v>44122</v>
      </c>
      <c r="R561" s="2">
        <v>44123</v>
      </c>
      <c r="T561" s="2">
        <v>44138</v>
      </c>
      <c r="V561" s="2">
        <v>44153</v>
      </c>
    </row>
    <row r="562" spans="1:22" x14ac:dyDescent="0.2">
      <c r="A562" s="1">
        <v>2020</v>
      </c>
      <c r="B562" t="s">
        <v>602</v>
      </c>
      <c r="C562" t="s">
        <v>399</v>
      </c>
      <c r="D562" s="1">
        <v>165</v>
      </c>
      <c r="E562" t="s">
        <v>31</v>
      </c>
      <c r="F562" s="1">
        <v>361</v>
      </c>
      <c r="G562" t="s">
        <v>597</v>
      </c>
      <c r="H562" t="s">
        <v>25</v>
      </c>
      <c r="I562" t="s">
        <v>26</v>
      </c>
      <c r="J562" t="s">
        <v>136</v>
      </c>
      <c r="K562" t="s">
        <v>37</v>
      </c>
      <c r="L562" t="s">
        <v>398</v>
      </c>
      <c r="M562" s="1">
        <v>250000</v>
      </c>
      <c r="N562" s="2">
        <v>43965</v>
      </c>
      <c r="P562" s="2">
        <v>43975</v>
      </c>
      <c r="R562" s="2">
        <v>43976</v>
      </c>
      <c r="T562" s="2">
        <v>43991</v>
      </c>
      <c r="V562" s="2">
        <v>44006</v>
      </c>
    </row>
    <row r="563" spans="1:22" x14ac:dyDescent="0.2">
      <c r="A563" s="1">
        <v>2020</v>
      </c>
      <c r="B563" t="s">
        <v>603</v>
      </c>
      <c r="C563" t="s">
        <v>399</v>
      </c>
      <c r="D563" s="1">
        <v>165</v>
      </c>
      <c r="E563" t="s">
        <v>31</v>
      </c>
      <c r="F563" s="1">
        <v>361</v>
      </c>
      <c r="G563" t="s">
        <v>597</v>
      </c>
      <c r="H563" t="s">
        <v>25</v>
      </c>
      <c r="I563" t="s">
        <v>26</v>
      </c>
      <c r="J563" t="s">
        <v>136</v>
      </c>
      <c r="K563" t="s">
        <v>37</v>
      </c>
      <c r="L563" t="s">
        <v>398</v>
      </c>
      <c r="M563" s="1">
        <v>750000</v>
      </c>
      <c r="N563" s="2">
        <v>43868</v>
      </c>
      <c r="P563" s="2">
        <v>43878</v>
      </c>
      <c r="R563" s="2">
        <v>43879</v>
      </c>
      <c r="T563" s="2">
        <v>43894</v>
      </c>
      <c r="V563" s="2">
        <v>43909</v>
      </c>
    </row>
    <row r="564" spans="1:22" x14ac:dyDescent="0.2">
      <c r="A564" s="1">
        <v>2020</v>
      </c>
      <c r="B564" t="s">
        <v>604</v>
      </c>
      <c r="C564" t="s">
        <v>399</v>
      </c>
      <c r="D564" s="1">
        <v>165</v>
      </c>
      <c r="E564" t="s">
        <v>31</v>
      </c>
      <c r="F564" s="1">
        <v>361</v>
      </c>
      <c r="G564" t="s">
        <v>597</v>
      </c>
      <c r="H564" t="s">
        <v>25</v>
      </c>
      <c r="I564" t="s">
        <v>26</v>
      </c>
      <c r="J564" t="s">
        <v>136</v>
      </c>
      <c r="K564" t="s">
        <v>37</v>
      </c>
      <c r="L564" t="s">
        <v>398</v>
      </c>
      <c r="M564" s="1">
        <v>200000</v>
      </c>
      <c r="N564" s="2">
        <v>44042</v>
      </c>
      <c r="P564" s="2">
        <v>44052</v>
      </c>
      <c r="R564" s="2">
        <v>44053</v>
      </c>
      <c r="T564" s="2">
        <v>44068</v>
      </c>
      <c r="V564" s="2">
        <v>44083</v>
      </c>
    </row>
    <row r="565" spans="1:22" x14ac:dyDescent="0.2">
      <c r="A565" s="1">
        <v>2020</v>
      </c>
      <c r="B565" t="s">
        <v>605</v>
      </c>
      <c r="C565" t="s">
        <v>399</v>
      </c>
      <c r="D565" s="1">
        <v>165</v>
      </c>
      <c r="E565" t="s">
        <v>31</v>
      </c>
      <c r="F565" s="1">
        <v>361</v>
      </c>
      <c r="G565" t="s">
        <v>597</v>
      </c>
      <c r="H565" t="s">
        <v>25</v>
      </c>
      <c r="I565" t="s">
        <v>26</v>
      </c>
      <c r="J565" t="s">
        <v>136</v>
      </c>
      <c r="K565" t="s">
        <v>37</v>
      </c>
      <c r="L565" t="s">
        <v>398</v>
      </c>
      <c r="M565" s="1">
        <v>250000</v>
      </c>
      <c r="N565" s="2">
        <v>43938</v>
      </c>
      <c r="P565" s="2">
        <v>43948</v>
      </c>
      <c r="R565" s="2">
        <v>43949</v>
      </c>
      <c r="T565" s="2">
        <v>43964</v>
      </c>
      <c r="V565" s="2">
        <v>43979</v>
      </c>
    </row>
    <row r="566" spans="1:22" x14ac:dyDescent="0.2">
      <c r="A566" s="1">
        <v>2020</v>
      </c>
      <c r="B566" t="s">
        <v>606</v>
      </c>
      <c r="C566" t="s">
        <v>399</v>
      </c>
      <c r="D566" s="1">
        <v>165</v>
      </c>
      <c r="E566" t="s">
        <v>31</v>
      </c>
      <c r="F566" s="1">
        <v>361</v>
      </c>
      <c r="G566" t="s">
        <v>597</v>
      </c>
      <c r="H566" t="s">
        <v>25</v>
      </c>
      <c r="I566" t="s">
        <v>26</v>
      </c>
      <c r="J566" t="s">
        <v>136</v>
      </c>
      <c r="K566" t="s">
        <v>37</v>
      </c>
      <c r="L566" t="s">
        <v>398</v>
      </c>
      <c r="M566" s="1">
        <v>100000</v>
      </c>
      <c r="N566" s="2">
        <v>43951</v>
      </c>
      <c r="P566" s="2">
        <v>43961</v>
      </c>
      <c r="R566" s="2">
        <v>43962</v>
      </c>
      <c r="T566" s="2">
        <v>43977</v>
      </c>
      <c r="V566" s="2">
        <v>43992</v>
      </c>
    </row>
    <row r="567" spans="1:22" x14ac:dyDescent="0.2">
      <c r="A567" s="1">
        <v>2020</v>
      </c>
      <c r="B567" t="s">
        <v>607</v>
      </c>
      <c r="C567" t="s">
        <v>399</v>
      </c>
      <c r="D567" s="1">
        <v>165</v>
      </c>
      <c r="E567" t="s">
        <v>31</v>
      </c>
      <c r="F567" s="1">
        <v>361</v>
      </c>
      <c r="G567" t="s">
        <v>597</v>
      </c>
      <c r="H567" t="s">
        <v>25</v>
      </c>
      <c r="I567" t="s">
        <v>26</v>
      </c>
      <c r="J567" t="s">
        <v>136</v>
      </c>
      <c r="K567" t="s">
        <v>37</v>
      </c>
      <c r="L567" t="s">
        <v>398</v>
      </c>
      <c r="M567" s="1">
        <v>150000</v>
      </c>
      <c r="N567" s="2">
        <v>44107</v>
      </c>
      <c r="P567" s="2">
        <v>44117</v>
      </c>
      <c r="R567" s="2">
        <v>44118</v>
      </c>
      <c r="T567" s="2">
        <v>44133</v>
      </c>
      <c r="V567" s="2">
        <v>44148</v>
      </c>
    </row>
    <row r="568" spans="1:22" x14ac:dyDescent="0.2">
      <c r="A568" s="1">
        <v>2020</v>
      </c>
      <c r="B568" t="s">
        <v>608</v>
      </c>
      <c r="C568" t="s">
        <v>399</v>
      </c>
      <c r="D568" s="1">
        <v>165</v>
      </c>
      <c r="E568" t="s">
        <v>31</v>
      </c>
      <c r="F568" s="1">
        <v>361</v>
      </c>
      <c r="G568" t="s">
        <v>597</v>
      </c>
      <c r="H568" t="s">
        <v>25</v>
      </c>
      <c r="I568" t="s">
        <v>26</v>
      </c>
      <c r="J568" t="s">
        <v>136</v>
      </c>
      <c r="K568" t="s">
        <v>37</v>
      </c>
      <c r="L568" t="s">
        <v>398</v>
      </c>
      <c r="M568" s="1">
        <v>320000</v>
      </c>
      <c r="N568" s="2">
        <v>43845</v>
      </c>
      <c r="P568" s="2">
        <v>43855</v>
      </c>
      <c r="R568" s="2">
        <v>43856</v>
      </c>
      <c r="T568" s="2">
        <v>43871</v>
      </c>
      <c r="V568" s="2">
        <v>43886</v>
      </c>
    </row>
    <row r="569" spans="1:22" x14ac:dyDescent="0.2">
      <c r="A569" s="1">
        <v>2020</v>
      </c>
      <c r="B569" t="s">
        <v>609</v>
      </c>
      <c r="C569" t="s">
        <v>399</v>
      </c>
      <c r="D569" s="1">
        <v>165</v>
      </c>
      <c r="E569" t="s">
        <v>31</v>
      </c>
      <c r="F569" s="1">
        <v>361</v>
      </c>
      <c r="G569" t="s">
        <v>597</v>
      </c>
      <c r="H569" t="s">
        <v>25</v>
      </c>
      <c r="I569" t="s">
        <v>26</v>
      </c>
      <c r="J569" t="s">
        <v>136</v>
      </c>
      <c r="K569" t="s">
        <v>37</v>
      </c>
      <c r="L569" t="s">
        <v>398</v>
      </c>
      <c r="M569" s="1">
        <v>150000</v>
      </c>
      <c r="N569" s="2">
        <v>43860</v>
      </c>
      <c r="P569" s="2">
        <v>43870</v>
      </c>
      <c r="R569" s="2">
        <v>43871</v>
      </c>
      <c r="T569" s="2">
        <v>43886</v>
      </c>
      <c r="V569" s="2">
        <v>43901</v>
      </c>
    </row>
    <row r="570" spans="1:22" x14ac:dyDescent="0.2">
      <c r="A570" s="1">
        <v>2020</v>
      </c>
      <c r="B570" t="s">
        <v>610</v>
      </c>
      <c r="C570" t="s">
        <v>399</v>
      </c>
      <c r="D570" s="1">
        <v>165</v>
      </c>
      <c r="E570" t="s">
        <v>31</v>
      </c>
      <c r="F570" s="1">
        <v>361</v>
      </c>
      <c r="G570" t="s">
        <v>597</v>
      </c>
      <c r="H570" t="s">
        <v>25</v>
      </c>
      <c r="I570" t="s">
        <v>26</v>
      </c>
      <c r="J570" t="s">
        <v>136</v>
      </c>
      <c r="K570" t="s">
        <v>37</v>
      </c>
      <c r="L570" t="s">
        <v>398</v>
      </c>
      <c r="M570" s="1">
        <v>500000</v>
      </c>
      <c r="N570" s="2">
        <v>44023</v>
      </c>
      <c r="P570" s="2">
        <v>44033</v>
      </c>
      <c r="R570" s="2">
        <v>44034</v>
      </c>
      <c r="T570" s="2">
        <v>44049</v>
      </c>
      <c r="V570" s="2">
        <v>44064</v>
      </c>
    </row>
    <row r="571" spans="1:22" x14ac:dyDescent="0.2">
      <c r="A571" s="1">
        <v>2020</v>
      </c>
      <c r="B571" t="s">
        <v>611</v>
      </c>
      <c r="C571" t="s">
        <v>399</v>
      </c>
      <c r="D571" s="1">
        <v>165</v>
      </c>
      <c r="E571" t="s">
        <v>31</v>
      </c>
      <c r="F571" s="1">
        <v>361</v>
      </c>
      <c r="G571" t="s">
        <v>597</v>
      </c>
      <c r="H571" t="s">
        <v>25</v>
      </c>
      <c r="I571" t="s">
        <v>26</v>
      </c>
      <c r="J571" t="s">
        <v>136</v>
      </c>
      <c r="K571" t="s">
        <v>37</v>
      </c>
      <c r="L571" t="s">
        <v>398</v>
      </c>
      <c r="M571" s="1">
        <v>100000</v>
      </c>
      <c r="N571" s="2">
        <v>43854</v>
      </c>
      <c r="P571" s="2">
        <v>43864</v>
      </c>
      <c r="R571" s="2">
        <v>43865</v>
      </c>
      <c r="T571" s="2">
        <v>43880</v>
      </c>
      <c r="V571" s="2">
        <v>43895</v>
      </c>
    </row>
    <row r="572" spans="1:22" x14ac:dyDescent="0.2">
      <c r="A572" s="1">
        <v>2020</v>
      </c>
      <c r="B572" t="s">
        <v>612</v>
      </c>
      <c r="C572" t="s">
        <v>399</v>
      </c>
      <c r="D572" s="1">
        <v>165</v>
      </c>
      <c r="E572" t="s">
        <v>31</v>
      </c>
      <c r="F572" s="1">
        <v>361</v>
      </c>
      <c r="G572" t="s">
        <v>597</v>
      </c>
      <c r="H572" t="s">
        <v>25</v>
      </c>
      <c r="I572" t="s">
        <v>26</v>
      </c>
      <c r="J572" t="s">
        <v>136</v>
      </c>
      <c r="K572" t="s">
        <v>37</v>
      </c>
      <c r="L572" t="s">
        <v>398</v>
      </c>
      <c r="M572" s="1">
        <v>100000</v>
      </c>
      <c r="N572" s="2">
        <v>43897</v>
      </c>
      <c r="P572" s="2">
        <v>43907</v>
      </c>
      <c r="R572" s="2">
        <v>43908</v>
      </c>
      <c r="T572" s="2">
        <v>43923</v>
      </c>
      <c r="V572" s="2">
        <v>43938</v>
      </c>
    </row>
    <row r="573" spans="1:22" x14ac:dyDescent="0.2">
      <c r="A573" s="1">
        <v>2020</v>
      </c>
      <c r="B573" t="s">
        <v>613</v>
      </c>
      <c r="C573" t="s">
        <v>399</v>
      </c>
      <c r="D573" s="1">
        <v>165</v>
      </c>
      <c r="E573" t="s">
        <v>31</v>
      </c>
      <c r="F573" s="1">
        <v>361</v>
      </c>
      <c r="G573" t="s">
        <v>597</v>
      </c>
      <c r="H573" t="s">
        <v>25</v>
      </c>
      <c r="I573" t="s">
        <v>26</v>
      </c>
      <c r="J573" t="s">
        <v>136</v>
      </c>
      <c r="K573" t="s">
        <v>37</v>
      </c>
      <c r="L573" t="s">
        <v>398</v>
      </c>
      <c r="M573" s="1">
        <v>100000</v>
      </c>
      <c r="N573" s="2">
        <v>43915</v>
      </c>
      <c r="P573" s="2">
        <v>43925</v>
      </c>
      <c r="R573" s="2">
        <v>43926</v>
      </c>
      <c r="T573" s="2">
        <v>43941</v>
      </c>
      <c r="V573" s="2">
        <v>43956</v>
      </c>
    </row>
    <row r="574" spans="1:22" x14ac:dyDescent="0.2">
      <c r="A574" s="1">
        <v>2020</v>
      </c>
      <c r="B574" t="s">
        <v>614</v>
      </c>
      <c r="C574" t="s">
        <v>399</v>
      </c>
      <c r="D574" s="1">
        <v>165</v>
      </c>
      <c r="E574" t="s">
        <v>31</v>
      </c>
      <c r="F574" s="1">
        <v>361</v>
      </c>
      <c r="G574" t="s">
        <v>597</v>
      </c>
      <c r="H574" t="s">
        <v>25</v>
      </c>
      <c r="I574" t="s">
        <v>26</v>
      </c>
      <c r="J574" t="s">
        <v>136</v>
      </c>
      <c r="K574" t="s">
        <v>37</v>
      </c>
      <c r="L574" t="s">
        <v>398</v>
      </c>
      <c r="M574" s="1">
        <v>100000</v>
      </c>
      <c r="N574" s="2">
        <v>43937</v>
      </c>
      <c r="P574" s="2">
        <v>43947</v>
      </c>
      <c r="R574" s="2">
        <v>43948</v>
      </c>
      <c r="T574" s="2">
        <v>43963</v>
      </c>
      <c r="V574" s="2">
        <v>43978</v>
      </c>
    </row>
    <row r="575" spans="1:22" x14ac:dyDescent="0.2">
      <c r="A575" s="1">
        <v>2020</v>
      </c>
      <c r="B575" t="s">
        <v>615</v>
      </c>
      <c r="C575" t="s">
        <v>399</v>
      </c>
      <c r="D575" s="1">
        <v>165</v>
      </c>
      <c r="E575" t="s">
        <v>31</v>
      </c>
      <c r="F575" s="1">
        <v>361</v>
      </c>
      <c r="G575" t="s">
        <v>597</v>
      </c>
      <c r="H575" t="s">
        <v>25</v>
      </c>
      <c r="I575" t="s">
        <v>26</v>
      </c>
      <c r="J575" t="s">
        <v>136</v>
      </c>
      <c r="K575" t="s">
        <v>37</v>
      </c>
      <c r="L575" t="s">
        <v>398</v>
      </c>
      <c r="M575" s="1">
        <v>100000</v>
      </c>
      <c r="N575" s="2">
        <v>43951</v>
      </c>
      <c r="P575" s="2">
        <v>43961</v>
      </c>
      <c r="R575" s="2">
        <v>43962</v>
      </c>
      <c r="T575" s="2">
        <v>43977</v>
      </c>
      <c r="V575" s="2">
        <v>43992</v>
      </c>
    </row>
    <row r="576" spans="1:22" x14ac:dyDescent="0.2">
      <c r="A576" s="1">
        <v>2020</v>
      </c>
      <c r="B576" t="s">
        <v>616</v>
      </c>
      <c r="C576" t="s">
        <v>399</v>
      </c>
      <c r="D576" s="1">
        <v>165</v>
      </c>
      <c r="E576" t="s">
        <v>31</v>
      </c>
      <c r="F576" s="1">
        <v>361</v>
      </c>
      <c r="G576" t="s">
        <v>597</v>
      </c>
      <c r="H576" t="s">
        <v>25</v>
      </c>
      <c r="I576" t="s">
        <v>26</v>
      </c>
      <c r="J576" t="s">
        <v>136</v>
      </c>
      <c r="K576" t="s">
        <v>37</v>
      </c>
      <c r="L576" t="s">
        <v>398</v>
      </c>
      <c r="M576" s="1">
        <v>100000</v>
      </c>
      <c r="N576" s="2">
        <v>43909</v>
      </c>
      <c r="P576" s="2">
        <v>43919</v>
      </c>
      <c r="R576" s="2">
        <v>43920</v>
      </c>
      <c r="T576" s="2">
        <v>43935</v>
      </c>
      <c r="V576" s="2">
        <v>43950</v>
      </c>
    </row>
    <row r="577" spans="1:22" x14ac:dyDescent="0.2">
      <c r="A577" s="1">
        <v>2020</v>
      </c>
      <c r="B577" t="s">
        <v>617</v>
      </c>
      <c r="C577" t="s">
        <v>399</v>
      </c>
      <c r="D577" s="1">
        <v>165</v>
      </c>
      <c r="E577" t="s">
        <v>31</v>
      </c>
      <c r="F577" s="1">
        <v>361</v>
      </c>
      <c r="G577" t="s">
        <v>597</v>
      </c>
      <c r="H577" t="s">
        <v>25</v>
      </c>
      <c r="I577" t="s">
        <v>26</v>
      </c>
      <c r="J577" t="s">
        <v>136</v>
      </c>
      <c r="K577" t="s">
        <v>37</v>
      </c>
      <c r="L577" t="s">
        <v>398</v>
      </c>
      <c r="M577" s="1">
        <v>249000</v>
      </c>
      <c r="N577" s="2">
        <v>44124</v>
      </c>
      <c r="P577" s="2">
        <v>44134</v>
      </c>
      <c r="R577" s="2">
        <v>44135</v>
      </c>
      <c r="T577" s="2">
        <v>44150</v>
      </c>
      <c r="V577" s="2">
        <v>44165</v>
      </c>
    </row>
    <row r="578" spans="1:22" x14ac:dyDescent="0.2">
      <c r="A578" s="1">
        <v>2020</v>
      </c>
      <c r="B578" t="s">
        <v>618</v>
      </c>
      <c r="C578" t="s">
        <v>399</v>
      </c>
      <c r="D578" s="1">
        <v>165</v>
      </c>
      <c r="E578" t="s">
        <v>31</v>
      </c>
      <c r="F578" s="1">
        <v>361</v>
      </c>
      <c r="G578" t="s">
        <v>597</v>
      </c>
      <c r="H578" t="s">
        <v>25</v>
      </c>
      <c r="I578" t="s">
        <v>26</v>
      </c>
      <c r="J578" t="s">
        <v>136</v>
      </c>
      <c r="K578" t="s">
        <v>37</v>
      </c>
      <c r="L578" t="s">
        <v>398</v>
      </c>
      <c r="M578" s="1">
        <v>200000</v>
      </c>
      <c r="N578" s="2">
        <v>43868</v>
      </c>
      <c r="P578" s="2">
        <v>43878</v>
      </c>
      <c r="R578" s="2">
        <v>43879</v>
      </c>
      <c r="T578" s="2">
        <v>43894</v>
      </c>
      <c r="V578" s="2">
        <v>43909</v>
      </c>
    </row>
    <row r="579" spans="1:22" x14ac:dyDescent="0.2">
      <c r="A579" s="1">
        <v>2020</v>
      </c>
      <c r="B579" t="s">
        <v>619</v>
      </c>
      <c r="C579" t="s">
        <v>399</v>
      </c>
      <c r="D579" s="1">
        <v>165</v>
      </c>
      <c r="E579" t="s">
        <v>31</v>
      </c>
      <c r="F579" s="1">
        <v>361</v>
      </c>
      <c r="G579" t="s">
        <v>597</v>
      </c>
      <c r="H579" t="s">
        <v>25</v>
      </c>
      <c r="I579" t="s">
        <v>26</v>
      </c>
      <c r="J579" t="s">
        <v>136</v>
      </c>
      <c r="K579" t="s">
        <v>37</v>
      </c>
      <c r="L579" t="s">
        <v>398</v>
      </c>
      <c r="M579" s="1">
        <v>350000</v>
      </c>
      <c r="N579" s="2">
        <v>44026</v>
      </c>
      <c r="P579" s="2">
        <v>44036</v>
      </c>
      <c r="R579" s="2">
        <v>44037</v>
      </c>
      <c r="T579" s="2">
        <v>44052</v>
      </c>
      <c r="V579" s="2">
        <v>44067</v>
      </c>
    </row>
    <row r="580" spans="1:22" x14ac:dyDescent="0.2">
      <c r="A580" s="1">
        <v>2020</v>
      </c>
      <c r="B580" t="s">
        <v>620</v>
      </c>
      <c r="C580" t="s">
        <v>399</v>
      </c>
      <c r="D580" s="1">
        <v>165</v>
      </c>
      <c r="E580" t="s">
        <v>31</v>
      </c>
      <c r="F580" s="1">
        <v>361</v>
      </c>
      <c r="G580" t="s">
        <v>597</v>
      </c>
      <c r="H580" t="s">
        <v>25</v>
      </c>
      <c r="I580" t="s">
        <v>26</v>
      </c>
      <c r="J580" t="s">
        <v>136</v>
      </c>
      <c r="K580" t="s">
        <v>37</v>
      </c>
      <c r="L580" t="s">
        <v>398</v>
      </c>
      <c r="M580" s="1">
        <v>300000</v>
      </c>
      <c r="N580" s="2">
        <v>44056</v>
      </c>
      <c r="P580" s="2">
        <v>44066</v>
      </c>
      <c r="R580" s="2">
        <v>44067</v>
      </c>
      <c r="T580" s="2">
        <v>44082</v>
      </c>
      <c r="V580" s="2">
        <v>44097</v>
      </c>
    </row>
    <row r="581" spans="1:22" x14ac:dyDescent="0.2">
      <c r="A581" s="1">
        <v>2020</v>
      </c>
      <c r="B581" t="s">
        <v>621</v>
      </c>
      <c r="C581" t="s">
        <v>399</v>
      </c>
      <c r="D581" s="1">
        <v>165</v>
      </c>
      <c r="E581" t="s">
        <v>31</v>
      </c>
      <c r="F581" s="1">
        <v>361</v>
      </c>
      <c r="G581" t="s">
        <v>597</v>
      </c>
      <c r="H581" t="s">
        <v>25</v>
      </c>
      <c r="I581" t="s">
        <v>26</v>
      </c>
      <c r="J581" t="s">
        <v>136</v>
      </c>
      <c r="K581" t="s">
        <v>37</v>
      </c>
      <c r="L581" t="s">
        <v>398</v>
      </c>
      <c r="M581" s="1">
        <v>20000</v>
      </c>
      <c r="N581" s="2">
        <v>43952</v>
      </c>
      <c r="P581" s="2">
        <v>43962</v>
      </c>
      <c r="R581" s="2">
        <v>43963</v>
      </c>
      <c r="T581" s="2">
        <v>43978</v>
      </c>
      <c r="V581" s="2">
        <v>43993</v>
      </c>
    </row>
    <row r="582" spans="1:22" x14ac:dyDescent="0.2">
      <c r="A582" s="1">
        <v>2020</v>
      </c>
      <c r="B582" t="s">
        <v>622</v>
      </c>
      <c r="C582" t="s">
        <v>399</v>
      </c>
      <c r="D582" s="1">
        <v>165</v>
      </c>
      <c r="E582" t="s">
        <v>31</v>
      </c>
      <c r="F582" s="1">
        <v>361</v>
      </c>
      <c r="G582" t="s">
        <v>597</v>
      </c>
      <c r="H582" t="s">
        <v>25</v>
      </c>
      <c r="I582" t="s">
        <v>26</v>
      </c>
      <c r="J582" t="s">
        <v>136</v>
      </c>
      <c r="K582" t="s">
        <v>37</v>
      </c>
      <c r="L582" t="s">
        <v>398</v>
      </c>
      <c r="M582" s="1">
        <v>250000</v>
      </c>
      <c r="N582" s="2">
        <v>43930</v>
      </c>
      <c r="P582" s="2">
        <v>43940</v>
      </c>
      <c r="R582" s="2">
        <v>43941</v>
      </c>
      <c r="T582" s="2">
        <v>43956</v>
      </c>
      <c r="V582" s="2">
        <v>43971</v>
      </c>
    </row>
    <row r="583" spans="1:22" x14ac:dyDescent="0.2">
      <c r="A583" s="1">
        <v>2020</v>
      </c>
      <c r="B583" t="s">
        <v>623</v>
      </c>
      <c r="C583" t="s">
        <v>399</v>
      </c>
      <c r="D583" s="1">
        <v>165</v>
      </c>
      <c r="E583" t="s">
        <v>31</v>
      </c>
      <c r="F583" s="1">
        <v>361</v>
      </c>
      <c r="G583" t="s">
        <v>597</v>
      </c>
      <c r="H583" t="s">
        <v>25</v>
      </c>
      <c r="I583" t="s">
        <v>26</v>
      </c>
      <c r="J583" t="s">
        <v>136</v>
      </c>
      <c r="K583" t="s">
        <v>37</v>
      </c>
      <c r="L583" t="s">
        <v>398</v>
      </c>
      <c r="M583" s="1">
        <v>90000</v>
      </c>
      <c r="N583" s="2">
        <v>43872</v>
      </c>
      <c r="P583" s="2">
        <v>43882</v>
      </c>
      <c r="R583" s="2">
        <v>43883</v>
      </c>
      <c r="T583" s="2">
        <v>43898</v>
      </c>
      <c r="V583" s="2">
        <v>43913</v>
      </c>
    </row>
    <row r="584" spans="1:22" x14ac:dyDescent="0.2">
      <c r="A584" s="1">
        <v>2020</v>
      </c>
      <c r="B584" t="s">
        <v>624</v>
      </c>
      <c r="C584" t="s">
        <v>399</v>
      </c>
      <c r="D584" s="1">
        <v>165</v>
      </c>
      <c r="E584" t="s">
        <v>31</v>
      </c>
      <c r="F584" s="1">
        <v>361</v>
      </c>
      <c r="G584" t="s">
        <v>597</v>
      </c>
      <c r="H584" t="s">
        <v>25</v>
      </c>
      <c r="I584" t="s">
        <v>26</v>
      </c>
      <c r="J584" t="s">
        <v>136</v>
      </c>
      <c r="K584" t="s">
        <v>37</v>
      </c>
      <c r="L584" t="s">
        <v>398</v>
      </c>
      <c r="M584" s="1">
        <v>300000</v>
      </c>
      <c r="N584" s="2">
        <v>44061</v>
      </c>
      <c r="P584" s="2">
        <v>44071</v>
      </c>
      <c r="R584" s="2">
        <v>44072</v>
      </c>
      <c r="T584" s="2">
        <v>44087</v>
      </c>
      <c r="V584" s="2">
        <v>44102</v>
      </c>
    </row>
    <row r="585" spans="1:22" x14ac:dyDescent="0.2">
      <c r="A585" s="1">
        <v>2020</v>
      </c>
      <c r="B585" t="s">
        <v>625</v>
      </c>
      <c r="C585" t="s">
        <v>399</v>
      </c>
      <c r="D585" s="1">
        <v>165</v>
      </c>
      <c r="E585" t="s">
        <v>31</v>
      </c>
      <c r="F585" s="1">
        <v>361</v>
      </c>
      <c r="G585" t="s">
        <v>597</v>
      </c>
      <c r="H585" t="s">
        <v>25</v>
      </c>
      <c r="I585" t="s">
        <v>26</v>
      </c>
      <c r="J585" t="s">
        <v>136</v>
      </c>
      <c r="K585" t="s">
        <v>37</v>
      </c>
      <c r="L585" t="s">
        <v>398</v>
      </c>
      <c r="M585" s="1">
        <v>250000</v>
      </c>
      <c r="N585" s="2">
        <v>43944</v>
      </c>
      <c r="P585" s="2">
        <v>43954</v>
      </c>
      <c r="R585" s="2">
        <v>43955</v>
      </c>
      <c r="T585" s="2">
        <v>43970</v>
      </c>
      <c r="V585" s="2">
        <v>43985</v>
      </c>
    </row>
    <row r="586" spans="1:22" x14ac:dyDescent="0.2">
      <c r="A586" s="1">
        <v>2020</v>
      </c>
      <c r="B586" t="s">
        <v>626</v>
      </c>
      <c r="C586" t="s">
        <v>399</v>
      </c>
      <c r="D586" s="1">
        <v>165</v>
      </c>
      <c r="E586" t="s">
        <v>31</v>
      </c>
      <c r="F586" s="1">
        <v>361</v>
      </c>
      <c r="G586" t="s">
        <v>597</v>
      </c>
      <c r="H586" t="s">
        <v>25</v>
      </c>
      <c r="I586" t="s">
        <v>26</v>
      </c>
      <c r="J586" t="s">
        <v>136</v>
      </c>
      <c r="K586" t="s">
        <v>37</v>
      </c>
      <c r="L586" t="s">
        <v>398</v>
      </c>
      <c r="M586" s="1">
        <v>200000</v>
      </c>
      <c r="N586" s="2">
        <v>44121</v>
      </c>
      <c r="P586" s="2">
        <v>44131</v>
      </c>
      <c r="R586" s="2">
        <v>44132</v>
      </c>
      <c r="T586" s="2">
        <v>44147</v>
      </c>
      <c r="V586" s="2">
        <v>44162</v>
      </c>
    </row>
    <row r="587" spans="1:22" x14ac:dyDescent="0.2">
      <c r="A587" s="1">
        <v>2020</v>
      </c>
      <c r="B587" t="s">
        <v>627</v>
      </c>
      <c r="C587" t="s">
        <v>399</v>
      </c>
      <c r="D587" s="1">
        <v>165</v>
      </c>
      <c r="E587" t="s">
        <v>31</v>
      </c>
      <c r="F587" s="1">
        <v>361</v>
      </c>
      <c r="G587" t="s">
        <v>597</v>
      </c>
      <c r="H587" t="s">
        <v>25</v>
      </c>
      <c r="I587" t="s">
        <v>26</v>
      </c>
      <c r="J587" t="s">
        <v>136</v>
      </c>
      <c r="K587" t="s">
        <v>37</v>
      </c>
      <c r="L587" t="s">
        <v>398</v>
      </c>
      <c r="M587" s="1">
        <v>300000</v>
      </c>
      <c r="N587" s="2">
        <v>43946</v>
      </c>
      <c r="P587" s="2">
        <v>43956</v>
      </c>
      <c r="R587" s="2">
        <v>43957</v>
      </c>
      <c r="T587" s="2">
        <v>43972</v>
      </c>
      <c r="V587" s="2">
        <v>43987</v>
      </c>
    </row>
    <row r="588" spans="1:22" x14ac:dyDescent="0.2">
      <c r="A588" s="1">
        <v>2020</v>
      </c>
      <c r="B588" t="s">
        <v>628</v>
      </c>
      <c r="C588" t="s">
        <v>399</v>
      </c>
      <c r="D588" s="1">
        <v>165</v>
      </c>
      <c r="E588" t="s">
        <v>31</v>
      </c>
      <c r="F588" s="1">
        <v>361</v>
      </c>
      <c r="G588" t="s">
        <v>597</v>
      </c>
      <c r="H588" t="s">
        <v>25</v>
      </c>
      <c r="I588" t="s">
        <v>26</v>
      </c>
      <c r="J588" t="s">
        <v>136</v>
      </c>
      <c r="K588" t="s">
        <v>37</v>
      </c>
      <c r="L588" t="s">
        <v>398</v>
      </c>
      <c r="M588" s="1">
        <v>300000</v>
      </c>
      <c r="N588" s="2">
        <v>43862</v>
      </c>
      <c r="P588" s="2">
        <v>43872</v>
      </c>
      <c r="R588" s="2">
        <v>43873</v>
      </c>
      <c r="T588" s="2">
        <v>43888</v>
      </c>
      <c r="V588" s="2">
        <v>43903</v>
      </c>
    </row>
    <row r="589" spans="1:22" x14ac:dyDescent="0.2">
      <c r="A589" s="1">
        <v>2020</v>
      </c>
      <c r="B589" t="s">
        <v>629</v>
      </c>
      <c r="C589" t="s">
        <v>399</v>
      </c>
      <c r="D589" s="1">
        <v>165</v>
      </c>
      <c r="E589" t="s">
        <v>31</v>
      </c>
      <c r="F589" s="1">
        <v>361</v>
      </c>
      <c r="G589" t="s">
        <v>597</v>
      </c>
      <c r="H589" t="s">
        <v>25</v>
      </c>
      <c r="I589" t="s">
        <v>26</v>
      </c>
      <c r="J589" t="s">
        <v>136</v>
      </c>
      <c r="K589" t="s">
        <v>37</v>
      </c>
      <c r="L589" t="s">
        <v>398</v>
      </c>
      <c r="M589" s="1">
        <v>300000</v>
      </c>
      <c r="N589" s="2">
        <v>43970</v>
      </c>
      <c r="P589" s="2">
        <v>43980</v>
      </c>
      <c r="R589" s="2">
        <v>43981</v>
      </c>
      <c r="T589" s="2">
        <v>43996</v>
      </c>
      <c r="V589" s="2">
        <v>44011</v>
      </c>
    </row>
    <row r="590" spans="1:22" x14ac:dyDescent="0.2">
      <c r="A590" s="1">
        <v>2020</v>
      </c>
      <c r="B590" t="s">
        <v>630</v>
      </c>
      <c r="C590" t="s">
        <v>399</v>
      </c>
      <c r="D590" s="1">
        <v>165</v>
      </c>
      <c r="E590" t="s">
        <v>31</v>
      </c>
      <c r="F590" s="1">
        <v>361</v>
      </c>
      <c r="G590" t="s">
        <v>597</v>
      </c>
      <c r="H590" t="s">
        <v>25</v>
      </c>
      <c r="I590" t="s">
        <v>26</v>
      </c>
      <c r="J590" t="s">
        <v>136</v>
      </c>
      <c r="K590" t="s">
        <v>37</v>
      </c>
      <c r="L590" t="s">
        <v>398</v>
      </c>
      <c r="M590" s="1">
        <v>200000</v>
      </c>
      <c r="N590" s="2">
        <v>44030</v>
      </c>
      <c r="P590" s="2">
        <v>44040</v>
      </c>
      <c r="R590" s="2">
        <v>44041</v>
      </c>
      <c r="T590" s="2">
        <v>44056</v>
      </c>
      <c r="V590" s="2">
        <v>44071</v>
      </c>
    </row>
    <row r="591" spans="1:22" x14ac:dyDescent="0.2">
      <c r="A591" s="1">
        <v>2020</v>
      </c>
      <c r="B591" t="s">
        <v>631</v>
      </c>
      <c r="C591" t="s">
        <v>399</v>
      </c>
      <c r="D591" s="1">
        <v>165</v>
      </c>
      <c r="E591" t="s">
        <v>31</v>
      </c>
      <c r="F591" s="1">
        <v>361</v>
      </c>
      <c r="G591" t="s">
        <v>597</v>
      </c>
      <c r="H591" t="s">
        <v>25</v>
      </c>
      <c r="I591" t="s">
        <v>26</v>
      </c>
      <c r="J591" t="s">
        <v>136</v>
      </c>
      <c r="K591" t="s">
        <v>37</v>
      </c>
      <c r="L591" t="s">
        <v>398</v>
      </c>
      <c r="M591" s="1">
        <v>200000</v>
      </c>
      <c r="N591" s="2">
        <v>43880</v>
      </c>
      <c r="P591" s="2">
        <v>43890</v>
      </c>
      <c r="R591" s="2">
        <v>43891</v>
      </c>
      <c r="T591" s="2">
        <v>43906</v>
      </c>
      <c r="V591" s="2">
        <v>43921</v>
      </c>
    </row>
    <row r="592" spans="1:22" x14ac:dyDescent="0.2">
      <c r="A592" s="1">
        <v>2020</v>
      </c>
      <c r="B592" t="s">
        <v>632</v>
      </c>
      <c r="C592" t="s">
        <v>399</v>
      </c>
      <c r="D592" s="1">
        <v>165</v>
      </c>
      <c r="E592" t="s">
        <v>31</v>
      </c>
      <c r="F592" s="1">
        <v>361</v>
      </c>
      <c r="G592" t="s">
        <v>597</v>
      </c>
      <c r="H592" t="s">
        <v>25</v>
      </c>
      <c r="I592" t="s">
        <v>26</v>
      </c>
      <c r="J592" t="s">
        <v>136</v>
      </c>
      <c r="K592" t="s">
        <v>37</v>
      </c>
      <c r="L592" t="s">
        <v>398</v>
      </c>
      <c r="M592" s="1">
        <v>500000</v>
      </c>
      <c r="N592" s="2">
        <v>43874</v>
      </c>
      <c r="P592" s="2">
        <v>43884</v>
      </c>
      <c r="R592" s="2">
        <v>43885</v>
      </c>
      <c r="T592" s="2">
        <v>43900</v>
      </c>
      <c r="V592" s="2">
        <v>43915</v>
      </c>
    </row>
    <row r="593" spans="1:22" x14ac:dyDescent="0.2">
      <c r="A593" s="1">
        <v>2020</v>
      </c>
      <c r="B593" t="s">
        <v>633</v>
      </c>
      <c r="C593" t="s">
        <v>399</v>
      </c>
      <c r="D593" s="1">
        <v>165</v>
      </c>
      <c r="E593" t="s">
        <v>31</v>
      </c>
      <c r="F593" s="1">
        <v>361</v>
      </c>
      <c r="G593" t="s">
        <v>597</v>
      </c>
      <c r="H593" t="s">
        <v>25</v>
      </c>
      <c r="I593" t="s">
        <v>26</v>
      </c>
      <c r="J593" t="s">
        <v>136</v>
      </c>
      <c r="K593" t="s">
        <v>37</v>
      </c>
      <c r="L593" t="s">
        <v>398</v>
      </c>
      <c r="M593" s="1">
        <v>250000</v>
      </c>
      <c r="N593" s="2">
        <v>43960</v>
      </c>
      <c r="P593" s="2">
        <v>43970</v>
      </c>
      <c r="R593" s="2">
        <v>43971</v>
      </c>
      <c r="T593" s="2">
        <v>43986</v>
      </c>
      <c r="V593" s="2">
        <v>44001</v>
      </c>
    </row>
    <row r="594" spans="1:22" x14ac:dyDescent="0.2">
      <c r="A594" s="1">
        <v>2020</v>
      </c>
      <c r="B594" t="s">
        <v>634</v>
      </c>
      <c r="C594" t="s">
        <v>399</v>
      </c>
      <c r="D594" s="1">
        <v>165</v>
      </c>
      <c r="E594" t="s">
        <v>31</v>
      </c>
      <c r="F594" s="1">
        <v>361</v>
      </c>
      <c r="G594" t="s">
        <v>597</v>
      </c>
      <c r="H594" t="s">
        <v>25</v>
      </c>
      <c r="I594" t="s">
        <v>26</v>
      </c>
      <c r="J594" t="s">
        <v>136</v>
      </c>
      <c r="K594" t="s">
        <v>37</v>
      </c>
      <c r="L594" t="s">
        <v>398</v>
      </c>
      <c r="M594" s="1">
        <v>150000</v>
      </c>
      <c r="N594" s="2">
        <v>44012</v>
      </c>
      <c r="P594" s="2">
        <v>44022</v>
      </c>
      <c r="R594" s="2">
        <v>44023</v>
      </c>
      <c r="T594" s="2">
        <v>44038</v>
      </c>
      <c r="V594" s="2">
        <v>44053</v>
      </c>
    </row>
    <row r="595" spans="1:22" x14ac:dyDescent="0.2">
      <c r="A595" s="1">
        <v>2020</v>
      </c>
      <c r="B595" t="s">
        <v>635</v>
      </c>
      <c r="C595" t="s">
        <v>399</v>
      </c>
      <c r="D595" s="1">
        <v>165</v>
      </c>
      <c r="E595" t="s">
        <v>31</v>
      </c>
      <c r="F595" s="1">
        <v>361</v>
      </c>
      <c r="G595" t="s">
        <v>597</v>
      </c>
      <c r="H595" t="s">
        <v>25</v>
      </c>
      <c r="I595" t="s">
        <v>26</v>
      </c>
      <c r="J595" t="s">
        <v>136</v>
      </c>
      <c r="K595" t="s">
        <v>37</v>
      </c>
      <c r="L595" t="s">
        <v>398</v>
      </c>
      <c r="M595" s="1">
        <v>200000</v>
      </c>
      <c r="N595" s="2">
        <v>44049</v>
      </c>
      <c r="P595" s="2">
        <v>44059</v>
      </c>
      <c r="R595" s="2">
        <v>44060</v>
      </c>
      <c r="T595" s="2">
        <v>44075</v>
      </c>
      <c r="V595" s="2">
        <v>44090</v>
      </c>
    </row>
    <row r="596" spans="1:22" x14ac:dyDescent="0.2">
      <c r="A596" s="1">
        <v>2020</v>
      </c>
      <c r="B596" t="s">
        <v>636</v>
      </c>
      <c r="C596" t="s">
        <v>399</v>
      </c>
      <c r="D596" s="1">
        <v>165</v>
      </c>
      <c r="E596" t="s">
        <v>31</v>
      </c>
      <c r="F596" s="1">
        <v>361</v>
      </c>
      <c r="G596" t="s">
        <v>597</v>
      </c>
      <c r="H596" t="s">
        <v>25</v>
      </c>
      <c r="I596" t="s">
        <v>26</v>
      </c>
      <c r="J596" t="s">
        <v>136</v>
      </c>
      <c r="K596" t="s">
        <v>37</v>
      </c>
      <c r="L596" t="s">
        <v>398</v>
      </c>
      <c r="M596" s="1">
        <v>450000</v>
      </c>
      <c r="N596" s="2">
        <v>43902</v>
      </c>
      <c r="P596" s="2">
        <v>43912</v>
      </c>
      <c r="R596" s="2">
        <v>43913</v>
      </c>
      <c r="T596" s="2">
        <v>43928</v>
      </c>
      <c r="V596" s="2">
        <v>43943</v>
      </c>
    </row>
    <row r="597" spans="1:22" x14ac:dyDescent="0.2">
      <c r="A597" s="1">
        <v>2020</v>
      </c>
      <c r="B597" t="s">
        <v>637</v>
      </c>
      <c r="C597" t="s">
        <v>399</v>
      </c>
      <c r="D597" s="1">
        <v>165</v>
      </c>
      <c r="E597" t="s">
        <v>31</v>
      </c>
      <c r="F597" s="1">
        <v>361</v>
      </c>
      <c r="G597" t="s">
        <v>597</v>
      </c>
      <c r="H597" t="s">
        <v>25</v>
      </c>
      <c r="I597" t="s">
        <v>26</v>
      </c>
      <c r="J597" t="s">
        <v>136</v>
      </c>
      <c r="K597" t="s">
        <v>37</v>
      </c>
      <c r="L597" t="s">
        <v>398</v>
      </c>
      <c r="M597" s="1">
        <v>300000</v>
      </c>
      <c r="N597" s="2">
        <v>43928</v>
      </c>
      <c r="P597" s="2">
        <v>43938</v>
      </c>
      <c r="R597" s="2">
        <v>43939</v>
      </c>
      <c r="T597" s="2">
        <v>43954</v>
      </c>
      <c r="V597" s="2">
        <v>43969</v>
      </c>
    </row>
    <row r="598" spans="1:22" x14ac:dyDescent="0.2">
      <c r="A598" s="1">
        <v>2020</v>
      </c>
      <c r="B598" t="s">
        <v>638</v>
      </c>
      <c r="C598" t="s">
        <v>399</v>
      </c>
      <c r="D598" s="1">
        <v>165</v>
      </c>
      <c r="E598" t="s">
        <v>31</v>
      </c>
      <c r="F598" s="1">
        <v>361</v>
      </c>
      <c r="G598" t="s">
        <v>597</v>
      </c>
      <c r="H598" t="s">
        <v>25</v>
      </c>
      <c r="I598" t="s">
        <v>26</v>
      </c>
      <c r="J598" t="s">
        <v>136</v>
      </c>
      <c r="K598" t="s">
        <v>37</v>
      </c>
      <c r="L598" t="s">
        <v>398</v>
      </c>
      <c r="M598" s="1">
        <v>20000</v>
      </c>
      <c r="N598" s="2">
        <v>43862</v>
      </c>
      <c r="P598" s="2">
        <v>43872</v>
      </c>
      <c r="R598" s="2">
        <v>43873</v>
      </c>
      <c r="T598" s="2">
        <v>43888</v>
      </c>
      <c r="V598" s="2">
        <v>43903</v>
      </c>
    </row>
    <row r="599" spans="1:22" x14ac:dyDescent="0.2">
      <c r="A599" s="1">
        <v>2020</v>
      </c>
      <c r="B599" t="s">
        <v>639</v>
      </c>
      <c r="C599" t="s">
        <v>399</v>
      </c>
      <c r="D599" s="1">
        <v>165</v>
      </c>
      <c r="E599" t="s">
        <v>31</v>
      </c>
      <c r="F599" s="1">
        <v>361</v>
      </c>
      <c r="G599" t="s">
        <v>597</v>
      </c>
      <c r="H599" t="s">
        <v>25</v>
      </c>
      <c r="I599" t="s">
        <v>26</v>
      </c>
      <c r="J599" t="s">
        <v>136</v>
      </c>
      <c r="K599" t="s">
        <v>37</v>
      </c>
      <c r="L599" t="s">
        <v>398</v>
      </c>
      <c r="M599" s="1">
        <v>100000</v>
      </c>
      <c r="N599" s="2">
        <v>44022</v>
      </c>
      <c r="P599" s="2">
        <v>44032</v>
      </c>
      <c r="R599" s="2">
        <v>44033</v>
      </c>
      <c r="T599" s="2">
        <v>44048</v>
      </c>
      <c r="V599" s="2">
        <v>44063</v>
      </c>
    </row>
    <row r="600" spans="1:22" x14ac:dyDescent="0.2">
      <c r="A600" s="1">
        <v>2020</v>
      </c>
      <c r="B600" t="s">
        <v>640</v>
      </c>
      <c r="C600" t="s">
        <v>399</v>
      </c>
      <c r="D600" s="1">
        <v>165</v>
      </c>
      <c r="E600" t="s">
        <v>31</v>
      </c>
      <c r="F600" s="1">
        <v>361</v>
      </c>
      <c r="G600" t="s">
        <v>597</v>
      </c>
      <c r="H600" t="s">
        <v>25</v>
      </c>
      <c r="I600" t="s">
        <v>26</v>
      </c>
      <c r="J600" t="s">
        <v>136</v>
      </c>
      <c r="K600" t="s">
        <v>37</v>
      </c>
      <c r="L600" t="s">
        <v>398</v>
      </c>
      <c r="M600" s="1">
        <v>100000</v>
      </c>
      <c r="N600" s="2">
        <v>44106</v>
      </c>
      <c r="P600" s="2">
        <v>44116</v>
      </c>
      <c r="R600" s="2">
        <v>44117</v>
      </c>
      <c r="T600" s="2">
        <v>44132</v>
      </c>
      <c r="V600" s="2">
        <v>44147</v>
      </c>
    </row>
    <row r="601" spans="1:22" x14ac:dyDescent="0.2">
      <c r="A601" s="1">
        <v>2020</v>
      </c>
      <c r="B601" t="s">
        <v>641</v>
      </c>
      <c r="C601" t="s">
        <v>399</v>
      </c>
      <c r="D601" s="1">
        <v>165</v>
      </c>
      <c r="E601" t="s">
        <v>31</v>
      </c>
      <c r="F601" s="1">
        <v>361</v>
      </c>
      <c r="G601" t="s">
        <v>597</v>
      </c>
      <c r="H601" t="s">
        <v>25</v>
      </c>
      <c r="I601" t="s">
        <v>26</v>
      </c>
      <c r="J601" t="s">
        <v>136</v>
      </c>
      <c r="K601" t="s">
        <v>37</v>
      </c>
      <c r="L601" t="s">
        <v>398</v>
      </c>
      <c r="M601" s="1">
        <v>100000</v>
      </c>
      <c r="N601" s="2">
        <v>43937</v>
      </c>
      <c r="P601" s="2">
        <v>43947</v>
      </c>
      <c r="R601" s="2">
        <v>43948</v>
      </c>
      <c r="T601" s="2">
        <v>43963</v>
      </c>
      <c r="V601" s="2">
        <v>43978</v>
      </c>
    </row>
    <row r="602" spans="1:22" x14ac:dyDescent="0.2">
      <c r="A602" s="1">
        <v>2020</v>
      </c>
      <c r="B602" t="s">
        <v>642</v>
      </c>
      <c r="C602" t="s">
        <v>399</v>
      </c>
      <c r="D602" s="1">
        <v>165</v>
      </c>
      <c r="E602" t="s">
        <v>31</v>
      </c>
      <c r="F602" s="1">
        <v>361</v>
      </c>
      <c r="G602" t="s">
        <v>597</v>
      </c>
      <c r="H602" t="s">
        <v>25</v>
      </c>
      <c r="I602" t="s">
        <v>26</v>
      </c>
      <c r="J602" t="s">
        <v>136</v>
      </c>
      <c r="K602" t="s">
        <v>37</v>
      </c>
      <c r="L602" t="s">
        <v>398</v>
      </c>
      <c r="M602" s="1">
        <v>100000</v>
      </c>
      <c r="N602" s="2">
        <v>44047</v>
      </c>
      <c r="P602" s="2">
        <v>44057</v>
      </c>
      <c r="R602" s="2">
        <v>44058</v>
      </c>
      <c r="T602" s="2">
        <v>44073</v>
      </c>
      <c r="V602" s="2">
        <v>44088</v>
      </c>
    </row>
    <row r="603" spans="1:22" x14ac:dyDescent="0.2">
      <c r="A603" s="1">
        <v>2020</v>
      </c>
      <c r="B603" t="s">
        <v>643</v>
      </c>
      <c r="C603" t="s">
        <v>399</v>
      </c>
      <c r="D603" s="1">
        <v>165</v>
      </c>
      <c r="E603" t="s">
        <v>31</v>
      </c>
      <c r="F603" s="1">
        <v>361</v>
      </c>
      <c r="G603" t="s">
        <v>597</v>
      </c>
      <c r="H603" t="s">
        <v>25</v>
      </c>
      <c r="I603" t="s">
        <v>26</v>
      </c>
      <c r="J603" t="s">
        <v>136</v>
      </c>
      <c r="K603" t="s">
        <v>37</v>
      </c>
      <c r="L603" t="s">
        <v>398</v>
      </c>
      <c r="M603" s="1">
        <v>75000</v>
      </c>
      <c r="N603" s="2">
        <v>43956</v>
      </c>
      <c r="P603" s="2">
        <v>43966</v>
      </c>
      <c r="R603" s="2">
        <v>43967</v>
      </c>
      <c r="T603" s="2">
        <v>43982</v>
      </c>
      <c r="V603" s="2">
        <v>43997</v>
      </c>
    </row>
    <row r="604" spans="1:22" x14ac:dyDescent="0.2">
      <c r="A604" s="1">
        <v>2020</v>
      </c>
      <c r="B604" t="s">
        <v>644</v>
      </c>
      <c r="C604" t="s">
        <v>399</v>
      </c>
      <c r="D604" s="1">
        <v>165</v>
      </c>
      <c r="E604" t="s">
        <v>31</v>
      </c>
      <c r="F604" s="1">
        <v>361</v>
      </c>
      <c r="G604" t="s">
        <v>597</v>
      </c>
      <c r="H604" t="s">
        <v>25</v>
      </c>
      <c r="I604" t="s">
        <v>26</v>
      </c>
      <c r="J604" t="s">
        <v>136</v>
      </c>
      <c r="K604" t="s">
        <v>37</v>
      </c>
      <c r="L604" t="s">
        <v>398</v>
      </c>
      <c r="M604" s="1">
        <v>150000</v>
      </c>
      <c r="N604" s="2">
        <v>44008</v>
      </c>
      <c r="P604" s="2">
        <v>44018</v>
      </c>
      <c r="R604" s="2">
        <v>44019</v>
      </c>
      <c r="T604" s="2">
        <v>44034</v>
      </c>
      <c r="V604" s="2">
        <v>44049</v>
      </c>
    </row>
    <row r="605" spans="1:22" x14ac:dyDescent="0.2">
      <c r="A605" s="1">
        <v>2020</v>
      </c>
      <c r="B605" t="s">
        <v>645</v>
      </c>
      <c r="C605" t="s">
        <v>399</v>
      </c>
      <c r="D605" s="1">
        <v>165</v>
      </c>
      <c r="E605" t="s">
        <v>31</v>
      </c>
      <c r="F605" s="1">
        <v>361</v>
      </c>
      <c r="G605" t="s">
        <v>597</v>
      </c>
      <c r="H605" t="s">
        <v>25</v>
      </c>
      <c r="I605" t="s">
        <v>26</v>
      </c>
      <c r="J605" t="s">
        <v>136</v>
      </c>
      <c r="K605" t="s">
        <v>37</v>
      </c>
      <c r="L605" t="s">
        <v>398</v>
      </c>
      <c r="M605" s="1">
        <v>20000</v>
      </c>
      <c r="N605" s="2">
        <v>43841</v>
      </c>
      <c r="P605" s="2">
        <v>43851</v>
      </c>
      <c r="R605" s="2">
        <v>43852</v>
      </c>
      <c r="T605" s="2">
        <v>43867</v>
      </c>
      <c r="V605" s="2">
        <v>43882</v>
      </c>
    </row>
    <row r="606" spans="1:22" x14ac:dyDescent="0.2">
      <c r="A606" s="1">
        <v>2020</v>
      </c>
      <c r="B606" t="s">
        <v>646</v>
      </c>
      <c r="C606" t="s">
        <v>399</v>
      </c>
      <c r="D606" s="1">
        <v>165</v>
      </c>
      <c r="E606" t="s">
        <v>31</v>
      </c>
      <c r="F606" s="1">
        <v>361</v>
      </c>
      <c r="G606" t="s">
        <v>597</v>
      </c>
      <c r="H606" t="s">
        <v>25</v>
      </c>
      <c r="I606" t="s">
        <v>26</v>
      </c>
      <c r="J606" t="s">
        <v>136</v>
      </c>
      <c r="K606" t="s">
        <v>37</v>
      </c>
      <c r="L606" t="s">
        <v>398</v>
      </c>
      <c r="M606" s="1">
        <v>150000</v>
      </c>
      <c r="N606" s="2">
        <v>43876</v>
      </c>
      <c r="P606" s="2">
        <v>43886</v>
      </c>
      <c r="R606" s="2">
        <v>43887</v>
      </c>
      <c r="T606" s="2">
        <v>43902</v>
      </c>
      <c r="V606" s="2">
        <v>43917</v>
      </c>
    </row>
    <row r="607" spans="1:22" x14ac:dyDescent="0.2">
      <c r="A607" s="1">
        <v>2020</v>
      </c>
      <c r="B607" t="s">
        <v>647</v>
      </c>
      <c r="C607" t="s">
        <v>399</v>
      </c>
      <c r="D607" s="1">
        <v>165</v>
      </c>
      <c r="E607" t="s">
        <v>31</v>
      </c>
      <c r="F607" s="1">
        <v>361</v>
      </c>
      <c r="G607" t="s">
        <v>597</v>
      </c>
      <c r="H607" t="s">
        <v>25</v>
      </c>
      <c r="I607" t="s">
        <v>26</v>
      </c>
      <c r="J607" t="s">
        <v>136</v>
      </c>
      <c r="K607" t="s">
        <v>37</v>
      </c>
      <c r="L607" t="s">
        <v>398</v>
      </c>
      <c r="M607" s="1">
        <v>100000</v>
      </c>
      <c r="N607" s="2">
        <v>44092</v>
      </c>
      <c r="P607" s="2">
        <v>44102</v>
      </c>
      <c r="R607" s="2">
        <v>44103</v>
      </c>
      <c r="T607" s="2">
        <v>44118</v>
      </c>
      <c r="V607" s="2">
        <v>44133</v>
      </c>
    </row>
    <row r="608" spans="1:22" x14ac:dyDescent="0.2">
      <c r="A608" s="1">
        <v>2020</v>
      </c>
      <c r="B608" t="s">
        <v>648</v>
      </c>
      <c r="C608" t="s">
        <v>399</v>
      </c>
      <c r="D608" s="1">
        <v>165</v>
      </c>
      <c r="E608" t="s">
        <v>31</v>
      </c>
      <c r="F608" s="1">
        <v>361</v>
      </c>
      <c r="G608" t="s">
        <v>597</v>
      </c>
      <c r="H608" t="s">
        <v>25</v>
      </c>
      <c r="I608" t="s">
        <v>26</v>
      </c>
      <c r="J608" t="s">
        <v>136</v>
      </c>
      <c r="K608" t="s">
        <v>37</v>
      </c>
      <c r="L608" t="s">
        <v>398</v>
      </c>
      <c r="M608" s="1">
        <v>150000</v>
      </c>
      <c r="N608" s="2">
        <v>43980</v>
      </c>
      <c r="P608" s="2">
        <v>43990</v>
      </c>
      <c r="R608" s="2">
        <v>43991</v>
      </c>
      <c r="T608" s="2">
        <v>44006</v>
      </c>
      <c r="V608" s="2">
        <v>44021</v>
      </c>
    </row>
    <row r="609" spans="1:22" x14ac:dyDescent="0.2">
      <c r="A609" s="1">
        <v>2020</v>
      </c>
      <c r="B609" t="s">
        <v>649</v>
      </c>
      <c r="C609" t="s">
        <v>399</v>
      </c>
      <c r="D609" s="1">
        <v>165</v>
      </c>
      <c r="E609" t="s">
        <v>31</v>
      </c>
      <c r="F609" s="1">
        <v>361</v>
      </c>
      <c r="G609" t="s">
        <v>597</v>
      </c>
      <c r="H609" t="s">
        <v>25</v>
      </c>
      <c r="I609" t="s">
        <v>26</v>
      </c>
      <c r="J609" t="s">
        <v>136</v>
      </c>
      <c r="K609" t="s">
        <v>37</v>
      </c>
      <c r="L609" t="s">
        <v>398</v>
      </c>
      <c r="M609" s="1">
        <v>70000</v>
      </c>
      <c r="N609" s="2">
        <v>43903</v>
      </c>
      <c r="P609" s="2">
        <v>43913</v>
      </c>
      <c r="R609" s="2">
        <v>43914</v>
      </c>
      <c r="T609" s="2">
        <v>43929</v>
      </c>
      <c r="V609" s="2">
        <v>43944</v>
      </c>
    </row>
    <row r="610" spans="1:22" x14ac:dyDescent="0.2">
      <c r="A610" s="1">
        <v>2020</v>
      </c>
      <c r="B610" t="s">
        <v>650</v>
      </c>
      <c r="C610" t="s">
        <v>399</v>
      </c>
      <c r="D610" s="1">
        <v>165</v>
      </c>
      <c r="E610" t="s">
        <v>31</v>
      </c>
      <c r="F610" s="1">
        <v>361</v>
      </c>
      <c r="G610" t="s">
        <v>597</v>
      </c>
      <c r="H610" t="s">
        <v>25</v>
      </c>
      <c r="I610" t="s">
        <v>26</v>
      </c>
      <c r="J610" t="s">
        <v>136</v>
      </c>
      <c r="K610" t="s">
        <v>37</v>
      </c>
      <c r="L610" t="s">
        <v>398</v>
      </c>
      <c r="M610" s="1">
        <v>20000</v>
      </c>
      <c r="N610" s="2">
        <v>43879</v>
      </c>
      <c r="P610" s="2">
        <v>43889</v>
      </c>
      <c r="R610" s="2">
        <v>43890</v>
      </c>
      <c r="T610" s="2">
        <v>43905</v>
      </c>
      <c r="V610" s="2">
        <v>43920</v>
      </c>
    </row>
    <row r="611" spans="1:22" x14ac:dyDescent="0.2">
      <c r="A611" s="1">
        <v>2020</v>
      </c>
      <c r="B611" t="s">
        <v>651</v>
      </c>
      <c r="C611" t="s">
        <v>399</v>
      </c>
      <c r="D611" s="1">
        <v>165</v>
      </c>
      <c r="E611" t="s">
        <v>31</v>
      </c>
      <c r="F611" s="1">
        <v>361</v>
      </c>
      <c r="G611" t="s">
        <v>597</v>
      </c>
      <c r="H611" t="s">
        <v>25</v>
      </c>
      <c r="I611" t="s">
        <v>26</v>
      </c>
      <c r="J611" t="s">
        <v>136</v>
      </c>
      <c r="K611" t="s">
        <v>37</v>
      </c>
      <c r="L611" t="s">
        <v>398</v>
      </c>
      <c r="M611" s="1">
        <v>300000</v>
      </c>
      <c r="N611" s="2">
        <v>44086</v>
      </c>
      <c r="P611" s="2">
        <v>44096</v>
      </c>
      <c r="R611" s="2">
        <v>44097</v>
      </c>
      <c r="T611" s="2">
        <v>44112</v>
      </c>
      <c r="V611" s="2">
        <v>44127</v>
      </c>
    </row>
    <row r="612" spans="1:22" x14ac:dyDescent="0.2">
      <c r="A612" s="1">
        <v>2020</v>
      </c>
      <c r="B612" t="s">
        <v>652</v>
      </c>
      <c r="C612" t="s">
        <v>399</v>
      </c>
      <c r="D612" s="1">
        <v>165</v>
      </c>
      <c r="E612" t="s">
        <v>31</v>
      </c>
      <c r="F612" s="1">
        <v>361</v>
      </c>
      <c r="G612" t="s">
        <v>597</v>
      </c>
      <c r="H612" t="s">
        <v>25</v>
      </c>
      <c r="I612" t="s">
        <v>26</v>
      </c>
      <c r="J612" t="s">
        <v>136</v>
      </c>
      <c r="K612" t="s">
        <v>37</v>
      </c>
      <c r="L612" t="s">
        <v>398</v>
      </c>
      <c r="M612" s="1">
        <v>30000</v>
      </c>
      <c r="N612" s="2">
        <v>43876</v>
      </c>
      <c r="P612" s="2">
        <v>43886</v>
      </c>
      <c r="R612" s="2">
        <v>43887</v>
      </c>
      <c r="T612" s="2">
        <v>43902</v>
      </c>
      <c r="V612" s="2">
        <v>43917</v>
      </c>
    </row>
    <row r="613" spans="1:22" x14ac:dyDescent="0.2">
      <c r="A613" s="1">
        <v>2020</v>
      </c>
      <c r="B613" t="s">
        <v>653</v>
      </c>
      <c r="C613" t="s">
        <v>399</v>
      </c>
      <c r="D613" s="1">
        <v>165</v>
      </c>
      <c r="E613" t="s">
        <v>31</v>
      </c>
      <c r="F613" s="1">
        <v>361</v>
      </c>
      <c r="G613" t="s">
        <v>597</v>
      </c>
      <c r="H613" t="s">
        <v>25</v>
      </c>
      <c r="I613" t="s">
        <v>26</v>
      </c>
      <c r="J613" t="s">
        <v>136</v>
      </c>
      <c r="K613" t="s">
        <v>37</v>
      </c>
      <c r="L613" t="s">
        <v>398</v>
      </c>
      <c r="M613" s="1">
        <v>180000</v>
      </c>
      <c r="N613" s="2">
        <v>44042</v>
      </c>
      <c r="P613" s="2">
        <v>44052</v>
      </c>
      <c r="R613" s="2">
        <v>44053</v>
      </c>
      <c r="T613" s="2">
        <v>44068</v>
      </c>
      <c r="V613" s="2">
        <v>44083</v>
      </c>
    </row>
    <row r="614" spans="1:22" x14ac:dyDescent="0.2">
      <c r="A614" s="1">
        <v>2020</v>
      </c>
      <c r="B614" t="s">
        <v>654</v>
      </c>
      <c r="C614" t="s">
        <v>399</v>
      </c>
      <c r="D614" s="1">
        <v>165</v>
      </c>
      <c r="E614" t="s">
        <v>31</v>
      </c>
      <c r="F614" s="1">
        <v>361</v>
      </c>
      <c r="G614" t="s">
        <v>597</v>
      </c>
      <c r="H614" t="s">
        <v>25</v>
      </c>
      <c r="I614" t="s">
        <v>26</v>
      </c>
      <c r="J614" t="s">
        <v>136</v>
      </c>
      <c r="K614" t="s">
        <v>37</v>
      </c>
      <c r="L614" t="s">
        <v>398</v>
      </c>
      <c r="M614" s="1">
        <v>150000</v>
      </c>
      <c r="N614" s="2">
        <v>43929</v>
      </c>
      <c r="P614" s="2">
        <v>43939</v>
      </c>
      <c r="R614" s="2">
        <v>43940</v>
      </c>
      <c r="T614" s="2">
        <v>43955</v>
      </c>
      <c r="V614" s="2">
        <v>43970</v>
      </c>
    </row>
    <row r="615" spans="1:22" x14ac:dyDescent="0.2">
      <c r="A615" s="1">
        <v>2020</v>
      </c>
      <c r="B615" t="s">
        <v>655</v>
      </c>
      <c r="C615" t="s">
        <v>399</v>
      </c>
      <c r="D615" s="1">
        <v>165</v>
      </c>
      <c r="E615" t="s">
        <v>31</v>
      </c>
      <c r="F615" s="1">
        <v>361</v>
      </c>
      <c r="G615" t="s">
        <v>597</v>
      </c>
      <c r="H615" t="s">
        <v>25</v>
      </c>
      <c r="I615" t="s">
        <v>26</v>
      </c>
      <c r="J615" t="s">
        <v>136</v>
      </c>
      <c r="K615" t="s">
        <v>37</v>
      </c>
      <c r="L615" t="s">
        <v>398</v>
      </c>
      <c r="M615" s="1">
        <v>300000</v>
      </c>
      <c r="N615" s="2">
        <v>43869</v>
      </c>
      <c r="P615" s="2">
        <v>43879</v>
      </c>
      <c r="R615" s="2">
        <v>43880</v>
      </c>
      <c r="T615" s="2">
        <v>43895</v>
      </c>
      <c r="V615" s="2">
        <v>43910</v>
      </c>
    </row>
    <row r="616" spans="1:22" x14ac:dyDescent="0.2">
      <c r="A616" s="1">
        <v>2020</v>
      </c>
      <c r="B616" t="s">
        <v>656</v>
      </c>
      <c r="C616" t="s">
        <v>399</v>
      </c>
      <c r="D616" s="1">
        <v>165</v>
      </c>
      <c r="E616" t="s">
        <v>31</v>
      </c>
      <c r="F616" s="1">
        <v>361</v>
      </c>
      <c r="G616" t="s">
        <v>597</v>
      </c>
      <c r="H616" t="s">
        <v>25</v>
      </c>
      <c r="I616" t="s">
        <v>26</v>
      </c>
      <c r="J616" t="s">
        <v>136</v>
      </c>
      <c r="K616" t="s">
        <v>37</v>
      </c>
      <c r="L616" t="s">
        <v>398</v>
      </c>
      <c r="M616" s="1">
        <v>300000</v>
      </c>
      <c r="N616" s="2">
        <v>43874</v>
      </c>
      <c r="P616" s="2">
        <v>43884</v>
      </c>
      <c r="R616" s="2">
        <v>43885</v>
      </c>
      <c r="T616" s="2">
        <v>43900</v>
      </c>
      <c r="V616" s="2">
        <v>43915</v>
      </c>
    </row>
    <row r="617" spans="1:22" x14ac:dyDescent="0.2">
      <c r="A617" s="1">
        <v>2020</v>
      </c>
      <c r="B617" t="s">
        <v>657</v>
      </c>
      <c r="C617" t="s">
        <v>399</v>
      </c>
      <c r="D617" s="1">
        <v>165</v>
      </c>
      <c r="E617" t="s">
        <v>31</v>
      </c>
      <c r="F617" s="1">
        <v>361</v>
      </c>
      <c r="G617" t="s">
        <v>597</v>
      </c>
      <c r="H617" t="s">
        <v>25</v>
      </c>
      <c r="I617" t="s">
        <v>26</v>
      </c>
      <c r="J617" t="s">
        <v>136</v>
      </c>
      <c r="K617" t="s">
        <v>37</v>
      </c>
      <c r="L617" t="s">
        <v>398</v>
      </c>
      <c r="M617" s="1">
        <v>230000</v>
      </c>
      <c r="N617" s="2">
        <v>43909</v>
      </c>
      <c r="P617" s="2">
        <v>43919</v>
      </c>
      <c r="R617" s="2">
        <v>43920</v>
      </c>
      <c r="T617" s="2">
        <v>43935</v>
      </c>
      <c r="V617" s="2">
        <v>43950</v>
      </c>
    </row>
    <row r="618" spans="1:22" x14ac:dyDescent="0.2">
      <c r="A618" s="1">
        <v>2020</v>
      </c>
      <c r="B618" t="s">
        <v>658</v>
      </c>
      <c r="C618" t="s">
        <v>399</v>
      </c>
      <c r="D618" s="1">
        <v>165</v>
      </c>
      <c r="E618" t="s">
        <v>31</v>
      </c>
      <c r="F618" s="1">
        <v>361</v>
      </c>
      <c r="G618" t="s">
        <v>597</v>
      </c>
      <c r="H618" t="s">
        <v>25</v>
      </c>
      <c r="I618" t="s">
        <v>26</v>
      </c>
      <c r="J618" t="s">
        <v>136</v>
      </c>
      <c r="K618" t="s">
        <v>37</v>
      </c>
      <c r="L618" t="s">
        <v>398</v>
      </c>
      <c r="M618" s="1">
        <v>120000</v>
      </c>
      <c r="N618" s="2">
        <v>43924</v>
      </c>
      <c r="P618" s="2">
        <v>43934</v>
      </c>
      <c r="R618" s="2">
        <v>43935</v>
      </c>
      <c r="T618" s="2">
        <v>43950</v>
      </c>
      <c r="V618" s="2">
        <v>43965</v>
      </c>
    </row>
    <row r="619" spans="1:22" x14ac:dyDescent="0.2">
      <c r="A619" s="1">
        <v>2020</v>
      </c>
      <c r="B619" t="s">
        <v>659</v>
      </c>
      <c r="C619" t="s">
        <v>399</v>
      </c>
      <c r="D619" s="1">
        <v>165</v>
      </c>
      <c r="E619" t="s">
        <v>31</v>
      </c>
      <c r="F619" s="1">
        <v>361</v>
      </c>
      <c r="G619" t="s">
        <v>597</v>
      </c>
      <c r="H619" t="s">
        <v>25</v>
      </c>
      <c r="I619" t="s">
        <v>26</v>
      </c>
      <c r="J619" t="s">
        <v>136</v>
      </c>
      <c r="K619" t="s">
        <v>37</v>
      </c>
      <c r="L619" t="s">
        <v>398</v>
      </c>
      <c r="M619" s="1">
        <v>200000</v>
      </c>
      <c r="N619" s="2">
        <v>43910</v>
      </c>
      <c r="P619" s="2">
        <v>43920</v>
      </c>
      <c r="R619" s="2">
        <v>43921</v>
      </c>
      <c r="T619" s="2">
        <v>43936</v>
      </c>
      <c r="V619" s="2">
        <v>43951</v>
      </c>
    </row>
    <row r="620" spans="1:22" x14ac:dyDescent="0.2">
      <c r="A620" s="1">
        <v>2020</v>
      </c>
      <c r="B620" t="s">
        <v>660</v>
      </c>
      <c r="C620" t="s">
        <v>399</v>
      </c>
      <c r="D620" s="1">
        <v>165</v>
      </c>
      <c r="E620" t="s">
        <v>31</v>
      </c>
      <c r="F620" s="1">
        <v>361</v>
      </c>
      <c r="G620" t="s">
        <v>597</v>
      </c>
      <c r="H620" t="s">
        <v>25</v>
      </c>
      <c r="I620" t="s">
        <v>26</v>
      </c>
      <c r="J620" t="s">
        <v>136</v>
      </c>
      <c r="K620" t="s">
        <v>37</v>
      </c>
      <c r="L620" t="s">
        <v>398</v>
      </c>
      <c r="M620" s="1">
        <v>630000</v>
      </c>
      <c r="N620" s="2">
        <v>43869</v>
      </c>
      <c r="P620" s="2">
        <v>43879</v>
      </c>
      <c r="R620" s="2">
        <v>43880</v>
      </c>
      <c r="T620" s="2">
        <v>43895</v>
      </c>
      <c r="V620" s="2">
        <v>43910</v>
      </c>
    </row>
    <row r="621" spans="1:22" x14ac:dyDescent="0.2">
      <c r="A621" s="1">
        <v>2020</v>
      </c>
      <c r="B621" t="s">
        <v>661</v>
      </c>
      <c r="C621" t="s">
        <v>399</v>
      </c>
      <c r="D621" s="1">
        <v>165</v>
      </c>
      <c r="E621" t="s">
        <v>31</v>
      </c>
      <c r="F621" s="1">
        <v>361</v>
      </c>
      <c r="G621" t="s">
        <v>597</v>
      </c>
      <c r="H621" t="s">
        <v>25</v>
      </c>
      <c r="I621" t="s">
        <v>26</v>
      </c>
      <c r="J621" t="s">
        <v>136</v>
      </c>
      <c r="K621" t="s">
        <v>37</v>
      </c>
      <c r="L621" t="s">
        <v>398</v>
      </c>
      <c r="M621" s="1">
        <v>300000</v>
      </c>
      <c r="N621" s="2">
        <v>43855</v>
      </c>
      <c r="P621" s="2">
        <v>43865</v>
      </c>
      <c r="R621" s="2">
        <v>43866</v>
      </c>
      <c r="T621" s="2">
        <v>43881</v>
      </c>
      <c r="V621" s="2">
        <v>43896</v>
      </c>
    </row>
    <row r="622" spans="1:22" x14ac:dyDescent="0.2">
      <c r="A622" s="1">
        <v>2020</v>
      </c>
      <c r="B622" t="s">
        <v>662</v>
      </c>
      <c r="C622" t="s">
        <v>399</v>
      </c>
      <c r="D622" s="1">
        <v>165</v>
      </c>
      <c r="E622" t="s">
        <v>31</v>
      </c>
      <c r="F622" s="1">
        <v>361</v>
      </c>
      <c r="G622" t="s">
        <v>597</v>
      </c>
      <c r="H622" t="s">
        <v>25</v>
      </c>
      <c r="I622" t="s">
        <v>26</v>
      </c>
      <c r="J622" t="s">
        <v>136</v>
      </c>
      <c r="K622" t="s">
        <v>37</v>
      </c>
      <c r="L622" t="s">
        <v>398</v>
      </c>
      <c r="M622" s="1">
        <v>160000</v>
      </c>
      <c r="N622" s="2">
        <v>43909</v>
      </c>
      <c r="P622" s="2">
        <v>43919</v>
      </c>
      <c r="R622" s="2">
        <v>43920</v>
      </c>
      <c r="T622" s="2">
        <v>43935</v>
      </c>
      <c r="V622" s="2">
        <v>43950</v>
      </c>
    </row>
    <row r="623" spans="1:22" x14ac:dyDescent="0.2">
      <c r="A623" s="1">
        <v>2020</v>
      </c>
      <c r="B623" t="s">
        <v>663</v>
      </c>
      <c r="C623" t="s">
        <v>399</v>
      </c>
      <c r="D623" s="1">
        <v>165</v>
      </c>
      <c r="E623" t="s">
        <v>31</v>
      </c>
      <c r="F623" s="1">
        <v>361</v>
      </c>
      <c r="G623" t="s">
        <v>597</v>
      </c>
      <c r="H623" t="s">
        <v>25</v>
      </c>
      <c r="I623" t="s">
        <v>26</v>
      </c>
      <c r="J623" t="s">
        <v>136</v>
      </c>
      <c r="K623" t="s">
        <v>37</v>
      </c>
      <c r="L623" t="s">
        <v>398</v>
      </c>
      <c r="M623" s="1">
        <v>200000</v>
      </c>
      <c r="N623" s="2">
        <v>43869</v>
      </c>
      <c r="P623" s="2">
        <v>43879</v>
      </c>
      <c r="R623" s="2">
        <v>43880</v>
      </c>
      <c r="T623" s="2">
        <v>43895</v>
      </c>
      <c r="V623" s="2">
        <v>43910</v>
      </c>
    </row>
    <row r="624" spans="1:22" x14ac:dyDescent="0.2">
      <c r="A624" s="1">
        <v>2020</v>
      </c>
      <c r="B624" t="s">
        <v>664</v>
      </c>
      <c r="C624" t="s">
        <v>399</v>
      </c>
      <c r="D624" s="1">
        <v>165</v>
      </c>
      <c r="E624" t="s">
        <v>31</v>
      </c>
      <c r="F624" s="1">
        <v>361</v>
      </c>
      <c r="G624" t="s">
        <v>597</v>
      </c>
      <c r="H624" t="s">
        <v>25</v>
      </c>
      <c r="I624" t="s">
        <v>26</v>
      </c>
      <c r="J624" t="s">
        <v>136</v>
      </c>
      <c r="K624" t="s">
        <v>37</v>
      </c>
      <c r="L624" t="s">
        <v>398</v>
      </c>
      <c r="M624" s="1">
        <v>650000</v>
      </c>
      <c r="N624" s="2">
        <v>43841</v>
      </c>
      <c r="P624" s="2">
        <v>43851</v>
      </c>
      <c r="R624" s="2">
        <v>43852</v>
      </c>
      <c r="T624" s="2">
        <v>43867</v>
      </c>
      <c r="V624" s="2">
        <v>43882</v>
      </c>
    </row>
    <row r="625" spans="1:22" x14ac:dyDescent="0.2">
      <c r="A625" s="1">
        <v>2020</v>
      </c>
      <c r="B625" t="s">
        <v>665</v>
      </c>
      <c r="C625" t="s">
        <v>399</v>
      </c>
      <c r="D625" s="1">
        <v>165</v>
      </c>
      <c r="E625" t="s">
        <v>31</v>
      </c>
      <c r="F625" s="1">
        <v>361</v>
      </c>
      <c r="G625" t="s">
        <v>597</v>
      </c>
      <c r="H625" t="s">
        <v>25</v>
      </c>
      <c r="I625" t="s">
        <v>26</v>
      </c>
      <c r="J625" t="s">
        <v>136</v>
      </c>
      <c r="K625" t="s">
        <v>37</v>
      </c>
      <c r="L625" t="s">
        <v>398</v>
      </c>
      <c r="M625" s="1">
        <v>700000</v>
      </c>
      <c r="N625" s="2">
        <v>43853</v>
      </c>
      <c r="P625" s="2">
        <v>43863</v>
      </c>
      <c r="R625" s="2">
        <v>43864</v>
      </c>
      <c r="T625" s="2">
        <v>43879</v>
      </c>
      <c r="V625" s="2">
        <v>43894</v>
      </c>
    </row>
    <row r="626" spans="1:22" x14ac:dyDescent="0.2">
      <c r="A626" s="1">
        <v>2020</v>
      </c>
      <c r="B626" t="s">
        <v>666</v>
      </c>
      <c r="C626" t="s">
        <v>399</v>
      </c>
      <c r="D626" s="1">
        <v>165</v>
      </c>
      <c r="E626" t="s">
        <v>31</v>
      </c>
      <c r="F626" s="1">
        <v>361</v>
      </c>
      <c r="G626" t="s">
        <v>597</v>
      </c>
      <c r="H626" t="s">
        <v>25</v>
      </c>
      <c r="I626" t="s">
        <v>26</v>
      </c>
      <c r="J626" t="s">
        <v>136</v>
      </c>
      <c r="K626" t="s">
        <v>37</v>
      </c>
      <c r="L626" t="s">
        <v>398</v>
      </c>
      <c r="M626" s="1">
        <v>200000</v>
      </c>
      <c r="N626" s="2">
        <v>43853</v>
      </c>
      <c r="P626" s="2">
        <v>43863</v>
      </c>
      <c r="R626" s="2">
        <v>43864</v>
      </c>
      <c r="T626" s="2">
        <v>43879</v>
      </c>
      <c r="V626" s="2">
        <v>43894</v>
      </c>
    </row>
    <row r="627" spans="1:22" x14ac:dyDescent="0.2">
      <c r="A627" s="1">
        <v>2020</v>
      </c>
      <c r="B627" t="s">
        <v>667</v>
      </c>
      <c r="C627" t="s">
        <v>399</v>
      </c>
      <c r="D627" s="1">
        <v>165</v>
      </c>
      <c r="E627" t="s">
        <v>31</v>
      </c>
      <c r="F627" s="1">
        <v>361</v>
      </c>
      <c r="G627" t="s">
        <v>597</v>
      </c>
      <c r="H627" t="s">
        <v>25</v>
      </c>
      <c r="I627" t="s">
        <v>26</v>
      </c>
      <c r="J627" t="s">
        <v>136</v>
      </c>
      <c r="K627" t="s">
        <v>37</v>
      </c>
      <c r="L627" t="s">
        <v>398</v>
      </c>
      <c r="M627" s="1">
        <v>400000</v>
      </c>
      <c r="N627" s="2">
        <v>43873</v>
      </c>
      <c r="P627" s="2">
        <v>43883</v>
      </c>
      <c r="R627" s="2">
        <v>43884</v>
      </c>
      <c r="T627" s="2">
        <v>43899</v>
      </c>
      <c r="V627" s="2">
        <v>43914</v>
      </c>
    </row>
    <row r="628" spans="1:22" x14ac:dyDescent="0.2">
      <c r="A628" s="1">
        <v>2020</v>
      </c>
      <c r="B628" t="s">
        <v>668</v>
      </c>
      <c r="C628" t="s">
        <v>399</v>
      </c>
      <c r="D628" s="1">
        <v>165</v>
      </c>
      <c r="E628" t="s">
        <v>31</v>
      </c>
      <c r="F628" s="1">
        <v>361</v>
      </c>
      <c r="G628" t="s">
        <v>597</v>
      </c>
      <c r="H628" t="s">
        <v>25</v>
      </c>
      <c r="I628" t="s">
        <v>26</v>
      </c>
      <c r="J628" t="s">
        <v>136</v>
      </c>
      <c r="K628" t="s">
        <v>37</v>
      </c>
      <c r="L628" t="s">
        <v>398</v>
      </c>
      <c r="M628" s="3">
        <v>95033.919999999998</v>
      </c>
      <c r="N628" s="2">
        <v>43855</v>
      </c>
      <c r="P628" s="2">
        <v>43865</v>
      </c>
      <c r="R628" s="2">
        <v>43866</v>
      </c>
      <c r="T628" s="2">
        <v>43881</v>
      </c>
      <c r="V628" s="2">
        <v>43896</v>
      </c>
    </row>
    <row r="629" spans="1:22" x14ac:dyDescent="0.2">
      <c r="A629" s="1">
        <v>2020</v>
      </c>
      <c r="B629" t="s">
        <v>669</v>
      </c>
      <c r="C629" t="s">
        <v>399</v>
      </c>
      <c r="D629" s="1">
        <v>165</v>
      </c>
      <c r="E629" t="s">
        <v>31</v>
      </c>
      <c r="F629" s="1">
        <v>361</v>
      </c>
      <c r="G629" t="s">
        <v>597</v>
      </c>
      <c r="H629" t="s">
        <v>25</v>
      </c>
      <c r="I629" t="s">
        <v>26</v>
      </c>
      <c r="J629" t="s">
        <v>136</v>
      </c>
      <c r="K629" t="s">
        <v>37</v>
      </c>
      <c r="L629" t="s">
        <v>398</v>
      </c>
      <c r="M629" s="3">
        <v>119625.66</v>
      </c>
      <c r="N629" s="2">
        <v>43855</v>
      </c>
      <c r="P629" s="2">
        <v>43865</v>
      </c>
      <c r="R629" s="2">
        <v>43866</v>
      </c>
      <c r="T629" s="2">
        <v>43881</v>
      </c>
      <c r="V629" s="2">
        <v>43896</v>
      </c>
    </row>
    <row r="630" spans="1:22" x14ac:dyDescent="0.2">
      <c r="A630" s="1">
        <v>2020</v>
      </c>
      <c r="B630" t="s">
        <v>670</v>
      </c>
      <c r="C630" t="s">
        <v>399</v>
      </c>
      <c r="D630" s="1">
        <v>165</v>
      </c>
      <c r="E630" t="s">
        <v>31</v>
      </c>
      <c r="F630" s="1">
        <v>361</v>
      </c>
      <c r="G630" t="s">
        <v>597</v>
      </c>
      <c r="H630" t="s">
        <v>25</v>
      </c>
      <c r="I630" t="s">
        <v>26</v>
      </c>
      <c r="J630" t="s">
        <v>136</v>
      </c>
      <c r="K630" t="s">
        <v>37</v>
      </c>
      <c r="L630" t="s">
        <v>398</v>
      </c>
      <c r="M630" s="3">
        <v>659345.82999999996</v>
      </c>
      <c r="N630" s="2">
        <v>43855</v>
      </c>
      <c r="P630" s="2">
        <v>43865</v>
      </c>
      <c r="R630" s="2">
        <v>43866</v>
      </c>
      <c r="T630" s="2">
        <v>43881</v>
      </c>
      <c r="V630" s="2">
        <v>43896</v>
      </c>
    </row>
    <row r="631" spans="1:22" x14ac:dyDescent="0.2">
      <c r="A631" s="1">
        <v>2020</v>
      </c>
      <c r="B631" t="s">
        <v>671</v>
      </c>
      <c r="C631" t="s">
        <v>399</v>
      </c>
      <c r="D631" s="1">
        <v>165</v>
      </c>
      <c r="E631" t="s">
        <v>31</v>
      </c>
      <c r="F631" s="1">
        <v>361</v>
      </c>
      <c r="G631" t="s">
        <v>597</v>
      </c>
      <c r="H631" t="s">
        <v>25</v>
      </c>
      <c r="I631" t="s">
        <v>26</v>
      </c>
      <c r="J631" t="s">
        <v>136</v>
      </c>
      <c r="K631" t="s">
        <v>37</v>
      </c>
      <c r="L631" t="s">
        <v>398</v>
      </c>
      <c r="M631" s="3">
        <v>101473.78</v>
      </c>
      <c r="N631" s="2">
        <v>43855</v>
      </c>
      <c r="P631" s="2">
        <v>43865</v>
      </c>
      <c r="R631" s="2">
        <v>43866</v>
      </c>
      <c r="T631" s="2">
        <v>43881</v>
      </c>
      <c r="V631" s="2">
        <v>43896</v>
      </c>
    </row>
    <row r="632" spans="1:22" x14ac:dyDescent="0.2">
      <c r="A632" s="1">
        <v>2020</v>
      </c>
      <c r="B632" t="s">
        <v>672</v>
      </c>
      <c r="C632" t="s">
        <v>399</v>
      </c>
      <c r="D632" s="1">
        <v>165</v>
      </c>
      <c r="E632" t="s">
        <v>31</v>
      </c>
      <c r="F632" s="1">
        <v>361</v>
      </c>
      <c r="G632" t="s">
        <v>597</v>
      </c>
      <c r="H632" t="s">
        <v>25</v>
      </c>
      <c r="I632" t="s">
        <v>26</v>
      </c>
      <c r="J632" t="s">
        <v>136</v>
      </c>
      <c r="K632" t="s">
        <v>37</v>
      </c>
      <c r="L632" t="s">
        <v>398</v>
      </c>
      <c r="M632" s="3">
        <v>88332.49</v>
      </c>
      <c r="N632" s="2">
        <v>43855</v>
      </c>
      <c r="P632" s="2">
        <v>43865</v>
      </c>
      <c r="R632" s="2">
        <v>43866</v>
      </c>
      <c r="T632" s="2">
        <v>43881</v>
      </c>
      <c r="V632" s="2">
        <v>43896</v>
      </c>
    </row>
    <row r="633" spans="1:22" x14ac:dyDescent="0.2">
      <c r="A633" s="1">
        <v>2020</v>
      </c>
      <c r="B633" t="s">
        <v>673</v>
      </c>
      <c r="C633" t="s">
        <v>399</v>
      </c>
      <c r="D633" s="1">
        <v>165</v>
      </c>
      <c r="E633" t="s">
        <v>31</v>
      </c>
      <c r="F633" s="1">
        <v>361</v>
      </c>
      <c r="G633" t="s">
        <v>597</v>
      </c>
      <c r="H633" t="s">
        <v>25</v>
      </c>
      <c r="I633" t="s">
        <v>26</v>
      </c>
      <c r="J633" t="s">
        <v>136</v>
      </c>
      <c r="K633" t="s">
        <v>37</v>
      </c>
      <c r="L633" t="s">
        <v>398</v>
      </c>
      <c r="M633" s="4">
        <v>174225.4</v>
      </c>
      <c r="N633" s="2">
        <v>43855</v>
      </c>
      <c r="P633" s="2">
        <v>43865</v>
      </c>
      <c r="R633" s="2">
        <v>43866</v>
      </c>
      <c r="T633" s="2">
        <v>43881</v>
      </c>
      <c r="V633" s="2">
        <v>43896</v>
      </c>
    </row>
    <row r="634" spans="1:22" x14ac:dyDescent="0.2">
      <c r="A634" s="1">
        <v>2020</v>
      </c>
      <c r="B634" t="s">
        <v>674</v>
      </c>
      <c r="C634" t="s">
        <v>399</v>
      </c>
      <c r="D634" s="1">
        <v>165</v>
      </c>
      <c r="E634" t="s">
        <v>31</v>
      </c>
      <c r="F634" s="1">
        <v>361</v>
      </c>
      <c r="G634" t="s">
        <v>597</v>
      </c>
      <c r="H634" t="s">
        <v>25</v>
      </c>
      <c r="I634" t="s">
        <v>26</v>
      </c>
      <c r="J634" t="s">
        <v>337</v>
      </c>
      <c r="K634" t="s">
        <v>37</v>
      </c>
      <c r="L634" t="s">
        <v>398</v>
      </c>
      <c r="M634" s="1">
        <v>400000</v>
      </c>
      <c r="N634" s="2">
        <v>43853</v>
      </c>
      <c r="P634" s="2">
        <v>43863</v>
      </c>
      <c r="R634" s="2">
        <v>43864</v>
      </c>
      <c r="T634" s="2">
        <v>43879</v>
      </c>
      <c r="V634" s="2">
        <v>43894</v>
      </c>
    </row>
    <row r="635" spans="1:22" x14ac:dyDescent="0.2">
      <c r="A635" s="1">
        <v>2020</v>
      </c>
      <c r="B635" t="s">
        <v>675</v>
      </c>
      <c r="C635" t="s">
        <v>399</v>
      </c>
      <c r="D635" s="1">
        <v>165</v>
      </c>
      <c r="E635" t="s">
        <v>31</v>
      </c>
      <c r="F635" s="1">
        <v>361</v>
      </c>
      <c r="G635" t="s">
        <v>597</v>
      </c>
      <c r="H635" t="s">
        <v>25</v>
      </c>
      <c r="I635" t="s">
        <v>26</v>
      </c>
      <c r="J635" t="s">
        <v>337</v>
      </c>
      <c r="K635" t="s">
        <v>37</v>
      </c>
      <c r="L635" t="s">
        <v>398</v>
      </c>
      <c r="M635" s="1">
        <v>400000</v>
      </c>
      <c r="N635" s="2">
        <v>43853</v>
      </c>
      <c r="P635" s="2">
        <v>43863</v>
      </c>
      <c r="R635" s="2">
        <v>43864</v>
      </c>
      <c r="T635" s="2">
        <v>43879</v>
      </c>
      <c r="V635" s="2">
        <v>43894</v>
      </c>
    </row>
    <row r="636" spans="1:22" x14ac:dyDescent="0.2">
      <c r="A636" s="1">
        <v>2020</v>
      </c>
      <c r="B636" t="s">
        <v>676</v>
      </c>
      <c r="C636" t="s">
        <v>399</v>
      </c>
      <c r="D636" s="1">
        <v>165</v>
      </c>
      <c r="E636" t="s">
        <v>31</v>
      </c>
      <c r="F636" s="1">
        <v>361</v>
      </c>
      <c r="G636" t="s">
        <v>597</v>
      </c>
      <c r="H636" t="s">
        <v>25</v>
      </c>
      <c r="I636" t="s">
        <v>26</v>
      </c>
      <c r="J636" t="s">
        <v>337</v>
      </c>
      <c r="K636" t="s">
        <v>37</v>
      </c>
      <c r="L636" t="s">
        <v>398</v>
      </c>
      <c r="M636" s="1">
        <v>260000</v>
      </c>
      <c r="N636" s="2">
        <v>43844</v>
      </c>
      <c r="P636" s="2">
        <v>43854</v>
      </c>
      <c r="R636" s="2">
        <v>43855</v>
      </c>
      <c r="T636" s="2">
        <v>43870</v>
      </c>
      <c r="V636" s="2">
        <v>43885</v>
      </c>
    </row>
    <row r="637" spans="1:22" x14ac:dyDescent="0.2">
      <c r="A637" s="1">
        <v>2020</v>
      </c>
      <c r="B637" t="s">
        <v>677</v>
      </c>
      <c r="C637" t="s">
        <v>399</v>
      </c>
      <c r="D637" s="1">
        <v>165</v>
      </c>
      <c r="E637" t="s">
        <v>31</v>
      </c>
      <c r="F637" s="1">
        <v>361</v>
      </c>
      <c r="G637" t="s">
        <v>597</v>
      </c>
      <c r="H637" t="s">
        <v>25</v>
      </c>
      <c r="I637" t="s">
        <v>26</v>
      </c>
      <c r="J637" t="s">
        <v>341</v>
      </c>
      <c r="K637" t="s">
        <v>28</v>
      </c>
      <c r="L637" t="s">
        <v>398</v>
      </c>
      <c r="M637" s="1">
        <v>60000</v>
      </c>
      <c r="N637" s="2">
        <v>43882</v>
      </c>
      <c r="P637" s="2">
        <v>43892</v>
      </c>
      <c r="R637" s="2">
        <v>43893</v>
      </c>
      <c r="T637" s="2">
        <v>43908</v>
      </c>
      <c r="V637" s="2">
        <v>43913</v>
      </c>
    </row>
    <row r="638" spans="1:22" x14ac:dyDescent="0.2">
      <c r="A638" s="1">
        <v>2020</v>
      </c>
      <c r="B638" t="s">
        <v>678</v>
      </c>
      <c r="C638" t="s">
        <v>399</v>
      </c>
      <c r="D638" s="1">
        <v>165</v>
      </c>
      <c r="E638" t="s">
        <v>31</v>
      </c>
      <c r="F638" s="1">
        <v>361</v>
      </c>
      <c r="G638" t="s">
        <v>597</v>
      </c>
      <c r="H638" t="s">
        <v>25</v>
      </c>
      <c r="I638" t="s">
        <v>26</v>
      </c>
      <c r="J638" t="s">
        <v>341</v>
      </c>
      <c r="K638" t="s">
        <v>28</v>
      </c>
      <c r="L638" t="s">
        <v>398</v>
      </c>
      <c r="M638" s="1">
        <v>80000</v>
      </c>
      <c r="N638" s="2">
        <v>44067</v>
      </c>
      <c r="P638" s="2">
        <v>44077</v>
      </c>
      <c r="R638" s="2">
        <v>44078</v>
      </c>
      <c r="T638" s="2">
        <v>44093</v>
      </c>
      <c r="V638" s="2">
        <v>44098</v>
      </c>
    </row>
    <row r="639" spans="1:22" x14ac:dyDescent="0.2">
      <c r="A639" s="1">
        <v>2020</v>
      </c>
      <c r="B639" t="s">
        <v>679</v>
      </c>
      <c r="C639" t="s">
        <v>399</v>
      </c>
      <c r="D639" s="1">
        <v>165</v>
      </c>
      <c r="E639" t="s">
        <v>31</v>
      </c>
      <c r="F639" s="1">
        <v>361</v>
      </c>
      <c r="G639" t="s">
        <v>597</v>
      </c>
      <c r="H639" t="s">
        <v>25</v>
      </c>
      <c r="I639" t="s">
        <v>26</v>
      </c>
      <c r="J639" t="s">
        <v>341</v>
      </c>
      <c r="K639" t="s">
        <v>28</v>
      </c>
      <c r="L639" t="s">
        <v>398</v>
      </c>
      <c r="M639" s="1">
        <v>70000</v>
      </c>
      <c r="N639" s="2">
        <v>43947</v>
      </c>
      <c r="P639" s="2">
        <v>43957</v>
      </c>
      <c r="R639" s="2">
        <v>43958</v>
      </c>
      <c r="T639" s="2">
        <v>43973</v>
      </c>
      <c r="V639" s="2">
        <v>43978</v>
      </c>
    </row>
    <row r="640" spans="1:22" x14ac:dyDescent="0.2">
      <c r="A640" s="1">
        <v>2020</v>
      </c>
      <c r="B640" t="s">
        <v>680</v>
      </c>
      <c r="C640" t="s">
        <v>399</v>
      </c>
      <c r="D640" s="1">
        <v>165</v>
      </c>
      <c r="E640" t="s">
        <v>31</v>
      </c>
      <c r="F640" s="1">
        <v>361</v>
      </c>
      <c r="G640" t="s">
        <v>597</v>
      </c>
      <c r="H640" t="s">
        <v>25</v>
      </c>
      <c r="I640" t="s">
        <v>26</v>
      </c>
      <c r="J640" t="s">
        <v>341</v>
      </c>
      <c r="K640" t="s">
        <v>37</v>
      </c>
      <c r="L640" t="s">
        <v>398</v>
      </c>
      <c r="M640" s="1">
        <v>100000</v>
      </c>
      <c r="N640" s="2">
        <v>43907</v>
      </c>
      <c r="P640" s="2">
        <v>43917</v>
      </c>
      <c r="R640" s="2">
        <v>43918</v>
      </c>
      <c r="T640" s="2">
        <v>43933</v>
      </c>
      <c r="V640" s="2">
        <v>43938</v>
      </c>
    </row>
    <row r="641" spans="1:22" x14ac:dyDescent="0.2">
      <c r="A641" s="1">
        <v>2020</v>
      </c>
      <c r="B641" t="s">
        <v>681</v>
      </c>
      <c r="C641" t="s">
        <v>399</v>
      </c>
      <c r="D641" s="1">
        <v>165</v>
      </c>
      <c r="E641" t="s">
        <v>31</v>
      </c>
      <c r="F641" s="1">
        <v>361</v>
      </c>
      <c r="G641" t="s">
        <v>597</v>
      </c>
      <c r="H641" t="s">
        <v>25</v>
      </c>
      <c r="I641" t="s">
        <v>26</v>
      </c>
      <c r="J641" t="s">
        <v>341</v>
      </c>
      <c r="K641" t="s">
        <v>28</v>
      </c>
      <c r="L641" t="s">
        <v>398</v>
      </c>
      <c r="M641" s="1">
        <v>50000</v>
      </c>
      <c r="N641" s="2">
        <v>43905</v>
      </c>
      <c r="P641" s="2">
        <v>43915</v>
      </c>
      <c r="R641" s="2">
        <v>43916</v>
      </c>
      <c r="T641" s="2">
        <v>43931</v>
      </c>
      <c r="V641" s="2">
        <v>43936</v>
      </c>
    </row>
    <row r="642" spans="1:22" x14ac:dyDescent="0.2">
      <c r="A642" s="1">
        <v>2020</v>
      </c>
      <c r="B642" t="s">
        <v>682</v>
      </c>
      <c r="C642" t="s">
        <v>399</v>
      </c>
      <c r="D642" s="1">
        <v>165</v>
      </c>
      <c r="E642" t="s">
        <v>31</v>
      </c>
      <c r="F642" s="1">
        <v>361</v>
      </c>
      <c r="G642" t="s">
        <v>597</v>
      </c>
      <c r="H642" t="s">
        <v>25</v>
      </c>
      <c r="I642" t="s">
        <v>26</v>
      </c>
      <c r="J642" t="s">
        <v>341</v>
      </c>
      <c r="K642" t="s">
        <v>28</v>
      </c>
      <c r="L642" t="s">
        <v>398</v>
      </c>
      <c r="M642" s="1">
        <v>70000</v>
      </c>
      <c r="N642" s="2">
        <v>43877</v>
      </c>
      <c r="P642" s="2">
        <v>43887</v>
      </c>
      <c r="R642" s="2">
        <v>43888</v>
      </c>
      <c r="T642" s="2">
        <v>43903</v>
      </c>
      <c r="V642" s="2">
        <v>43908</v>
      </c>
    </row>
    <row r="643" spans="1:22" x14ac:dyDescent="0.2">
      <c r="A643" s="1">
        <v>2020</v>
      </c>
      <c r="B643" t="s">
        <v>683</v>
      </c>
      <c r="C643" t="s">
        <v>399</v>
      </c>
      <c r="D643" s="1">
        <v>165</v>
      </c>
      <c r="E643" t="s">
        <v>31</v>
      </c>
      <c r="F643" s="1">
        <v>361</v>
      </c>
      <c r="G643" t="s">
        <v>597</v>
      </c>
      <c r="H643" t="s">
        <v>25</v>
      </c>
      <c r="I643" t="s">
        <v>26</v>
      </c>
      <c r="J643" t="s">
        <v>341</v>
      </c>
      <c r="K643" t="s">
        <v>28</v>
      </c>
      <c r="L643" t="s">
        <v>398</v>
      </c>
      <c r="M643" s="1">
        <v>70000</v>
      </c>
      <c r="N643" s="2">
        <v>43877</v>
      </c>
      <c r="P643" s="2">
        <v>43887</v>
      </c>
      <c r="R643" s="2">
        <v>43888</v>
      </c>
      <c r="T643" s="2">
        <v>43903</v>
      </c>
      <c r="V643" s="2">
        <v>43908</v>
      </c>
    </row>
    <row r="644" spans="1:22" x14ac:dyDescent="0.2">
      <c r="A644" s="1">
        <v>2020</v>
      </c>
      <c r="B644" t="s">
        <v>684</v>
      </c>
      <c r="C644" t="s">
        <v>399</v>
      </c>
      <c r="D644" s="1">
        <v>165</v>
      </c>
      <c r="E644" t="s">
        <v>31</v>
      </c>
      <c r="F644" s="1">
        <v>361</v>
      </c>
      <c r="G644" t="s">
        <v>597</v>
      </c>
      <c r="H644" t="s">
        <v>25</v>
      </c>
      <c r="I644" t="s">
        <v>26</v>
      </c>
      <c r="J644" t="s">
        <v>341</v>
      </c>
      <c r="K644" t="s">
        <v>28</v>
      </c>
      <c r="L644" t="s">
        <v>398</v>
      </c>
      <c r="M644" s="1">
        <v>35000</v>
      </c>
      <c r="N644" s="2">
        <v>43989</v>
      </c>
      <c r="P644" s="2">
        <v>43999</v>
      </c>
      <c r="R644" s="2">
        <v>44000</v>
      </c>
      <c r="T644" s="2">
        <v>44015</v>
      </c>
      <c r="V644" s="2">
        <v>44020</v>
      </c>
    </row>
    <row r="645" spans="1:22" x14ac:dyDescent="0.2">
      <c r="A645" s="1">
        <v>2020</v>
      </c>
      <c r="B645" t="s">
        <v>685</v>
      </c>
      <c r="C645" t="s">
        <v>399</v>
      </c>
      <c r="D645" s="1">
        <v>165</v>
      </c>
      <c r="E645" t="s">
        <v>31</v>
      </c>
      <c r="F645" s="1">
        <v>361</v>
      </c>
      <c r="G645" t="s">
        <v>597</v>
      </c>
      <c r="H645" t="s">
        <v>25</v>
      </c>
      <c r="I645" t="s">
        <v>26</v>
      </c>
      <c r="J645" t="s">
        <v>341</v>
      </c>
      <c r="K645" t="s">
        <v>37</v>
      </c>
      <c r="L645" t="s">
        <v>398</v>
      </c>
      <c r="M645" s="1">
        <v>100000</v>
      </c>
      <c r="N645" s="2">
        <v>43879</v>
      </c>
      <c r="P645" s="2">
        <v>43889</v>
      </c>
      <c r="R645" s="2">
        <v>43890</v>
      </c>
      <c r="T645" s="2">
        <v>43905</v>
      </c>
      <c r="V645" s="2">
        <v>43910</v>
      </c>
    </row>
    <row r="646" spans="1:22" x14ac:dyDescent="0.2">
      <c r="A646" s="1">
        <v>2020</v>
      </c>
      <c r="B646" t="s">
        <v>686</v>
      </c>
      <c r="C646" t="s">
        <v>399</v>
      </c>
      <c r="D646" s="1">
        <v>165</v>
      </c>
      <c r="E646" t="s">
        <v>31</v>
      </c>
      <c r="F646" s="1">
        <v>361</v>
      </c>
      <c r="G646" t="s">
        <v>597</v>
      </c>
      <c r="H646" t="s">
        <v>25</v>
      </c>
      <c r="I646" t="s">
        <v>26</v>
      </c>
      <c r="J646" t="s">
        <v>341</v>
      </c>
      <c r="K646" t="s">
        <v>37</v>
      </c>
      <c r="L646" t="s">
        <v>398</v>
      </c>
      <c r="M646" s="1">
        <v>100000</v>
      </c>
      <c r="N646" s="2">
        <v>43882</v>
      </c>
      <c r="P646" s="2">
        <v>43892</v>
      </c>
      <c r="R646" s="2">
        <v>43893</v>
      </c>
      <c r="T646" s="2">
        <v>43908</v>
      </c>
      <c r="V646" s="2">
        <v>43913</v>
      </c>
    </row>
    <row r="647" spans="1:22" x14ac:dyDescent="0.2">
      <c r="A647" s="1">
        <v>2020</v>
      </c>
      <c r="B647" t="s">
        <v>687</v>
      </c>
      <c r="C647" t="s">
        <v>399</v>
      </c>
      <c r="D647" s="1">
        <v>165</v>
      </c>
      <c r="E647" t="s">
        <v>31</v>
      </c>
      <c r="F647" s="1">
        <v>361</v>
      </c>
      <c r="G647" t="s">
        <v>597</v>
      </c>
      <c r="H647" t="s">
        <v>25</v>
      </c>
      <c r="I647" t="s">
        <v>26</v>
      </c>
      <c r="J647" t="s">
        <v>341</v>
      </c>
      <c r="K647" t="s">
        <v>37</v>
      </c>
      <c r="L647" t="s">
        <v>398</v>
      </c>
      <c r="M647" s="1">
        <v>100000</v>
      </c>
      <c r="N647" s="2">
        <v>43848</v>
      </c>
      <c r="P647" s="2">
        <v>43858</v>
      </c>
      <c r="R647" s="2">
        <v>43859</v>
      </c>
      <c r="T647" s="2">
        <v>43874</v>
      </c>
      <c r="V647" s="2">
        <v>43879</v>
      </c>
    </row>
    <row r="648" spans="1:22" x14ac:dyDescent="0.2">
      <c r="A648" s="1">
        <v>2020</v>
      </c>
      <c r="B648" t="s">
        <v>688</v>
      </c>
      <c r="C648" t="s">
        <v>399</v>
      </c>
      <c r="D648" s="1">
        <v>165</v>
      </c>
      <c r="E648" t="s">
        <v>31</v>
      </c>
      <c r="F648" s="1">
        <v>361</v>
      </c>
      <c r="G648" t="s">
        <v>597</v>
      </c>
      <c r="H648" t="s">
        <v>25</v>
      </c>
      <c r="I648" t="s">
        <v>26</v>
      </c>
      <c r="J648" t="s">
        <v>341</v>
      </c>
      <c r="K648" t="s">
        <v>37</v>
      </c>
      <c r="L648" t="s">
        <v>398</v>
      </c>
      <c r="M648" s="1">
        <v>100000</v>
      </c>
      <c r="N648" s="2">
        <v>43850</v>
      </c>
      <c r="P648" s="2">
        <v>43860</v>
      </c>
      <c r="R648" s="2">
        <v>43861</v>
      </c>
      <c r="T648" s="2">
        <v>43876</v>
      </c>
      <c r="V648" s="2">
        <v>43881</v>
      </c>
    </row>
    <row r="649" spans="1:22" x14ac:dyDescent="0.2">
      <c r="A649" s="1">
        <v>2020</v>
      </c>
      <c r="B649" t="s">
        <v>689</v>
      </c>
      <c r="C649" t="s">
        <v>399</v>
      </c>
      <c r="D649" s="1">
        <v>165</v>
      </c>
      <c r="E649" t="s">
        <v>31</v>
      </c>
      <c r="F649" s="1">
        <v>361</v>
      </c>
      <c r="G649" t="s">
        <v>597</v>
      </c>
      <c r="H649" t="s">
        <v>25</v>
      </c>
      <c r="I649" t="s">
        <v>26</v>
      </c>
      <c r="J649" t="s">
        <v>341</v>
      </c>
      <c r="K649" t="s">
        <v>66</v>
      </c>
      <c r="L649" t="s">
        <v>398</v>
      </c>
      <c r="M649" s="1">
        <v>380000</v>
      </c>
      <c r="N649" s="2">
        <v>43796</v>
      </c>
      <c r="P649" s="2">
        <v>43806</v>
      </c>
      <c r="R649" s="2">
        <v>43807</v>
      </c>
      <c r="T649" s="2">
        <v>43852</v>
      </c>
      <c r="V649" s="2">
        <v>43882</v>
      </c>
    </row>
    <row r="650" spans="1:22" x14ac:dyDescent="0.2">
      <c r="A650" s="1">
        <v>2020</v>
      </c>
      <c r="B650" t="s">
        <v>690</v>
      </c>
      <c r="C650" t="s">
        <v>399</v>
      </c>
      <c r="D650" s="1">
        <v>165</v>
      </c>
      <c r="E650" t="s">
        <v>31</v>
      </c>
      <c r="F650" s="1">
        <v>361</v>
      </c>
      <c r="G650" t="s">
        <v>597</v>
      </c>
      <c r="H650" t="s">
        <v>25</v>
      </c>
      <c r="I650" t="s">
        <v>26</v>
      </c>
      <c r="J650" t="s">
        <v>341</v>
      </c>
      <c r="K650" t="s">
        <v>37</v>
      </c>
      <c r="L650" t="s">
        <v>398</v>
      </c>
      <c r="M650" s="1">
        <v>100000</v>
      </c>
      <c r="N650" s="2">
        <v>43882</v>
      </c>
      <c r="P650" s="2">
        <v>43892</v>
      </c>
      <c r="R650" s="2">
        <v>43893</v>
      </c>
      <c r="T650" s="2">
        <v>43908</v>
      </c>
      <c r="V650" s="2">
        <v>43913</v>
      </c>
    </row>
    <row r="651" spans="1:22" x14ac:dyDescent="0.2">
      <c r="A651" s="1">
        <v>2020</v>
      </c>
      <c r="B651" t="s">
        <v>691</v>
      </c>
      <c r="C651" t="s">
        <v>399</v>
      </c>
      <c r="D651" s="1">
        <v>165</v>
      </c>
      <c r="E651" t="s">
        <v>31</v>
      </c>
      <c r="F651" s="1">
        <v>361</v>
      </c>
      <c r="G651" t="s">
        <v>597</v>
      </c>
      <c r="H651" t="s">
        <v>25</v>
      </c>
      <c r="I651" t="s">
        <v>26</v>
      </c>
      <c r="J651" t="s">
        <v>341</v>
      </c>
      <c r="K651" t="s">
        <v>37</v>
      </c>
      <c r="L651" t="s">
        <v>398</v>
      </c>
      <c r="M651" s="1">
        <v>100000</v>
      </c>
      <c r="N651" s="2">
        <v>43868</v>
      </c>
      <c r="P651" s="2">
        <v>43878</v>
      </c>
      <c r="R651" s="2">
        <v>43879</v>
      </c>
      <c r="T651" s="2">
        <v>43894</v>
      </c>
      <c r="V651" s="2">
        <v>43899</v>
      </c>
    </row>
    <row r="652" spans="1:22" x14ac:dyDescent="0.2">
      <c r="A652" s="1">
        <v>2020</v>
      </c>
      <c r="B652" t="s">
        <v>692</v>
      </c>
      <c r="C652" t="s">
        <v>399</v>
      </c>
      <c r="D652" s="1">
        <v>165</v>
      </c>
      <c r="E652" t="s">
        <v>31</v>
      </c>
      <c r="F652" s="1">
        <v>361</v>
      </c>
      <c r="G652" t="s">
        <v>597</v>
      </c>
      <c r="H652" t="s">
        <v>25</v>
      </c>
      <c r="I652" t="s">
        <v>26</v>
      </c>
      <c r="J652" t="s">
        <v>341</v>
      </c>
      <c r="K652" t="s">
        <v>37</v>
      </c>
      <c r="L652" t="s">
        <v>398</v>
      </c>
      <c r="M652" s="1">
        <v>150000</v>
      </c>
      <c r="N652" s="2">
        <v>43906</v>
      </c>
      <c r="P652" s="2">
        <v>43916</v>
      </c>
      <c r="R652" s="2">
        <v>43917</v>
      </c>
      <c r="T652" s="2">
        <v>43932</v>
      </c>
      <c r="V652" s="2">
        <v>43937</v>
      </c>
    </row>
    <row r="653" spans="1:22" x14ac:dyDescent="0.2">
      <c r="A653" s="1">
        <v>2020</v>
      </c>
      <c r="B653" t="s">
        <v>693</v>
      </c>
      <c r="C653" t="s">
        <v>399</v>
      </c>
      <c r="D653" s="1">
        <v>165</v>
      </c>
      <c r="E653" t="s">
        <v>31</v>
      </c>
      <c r="F653" s="1">
        <v>361</v>
      </c>
      <c r="G653" t="s">
        <v>597</v>
      </c>
      <c r="H653" t="s">
        <v>25</v>
      </c>
      <c r="I653" t="s">
        <v>26</v>
      </c>
      <c r="J653" t="s">
        <v>341</v>
      </c>
      <c r="K653" t="s">
        <v>37</v>
      </c>
      <c r="L653" t="s">
        <v>398</v>
      </c>
      <c r="M653" s="1">
        <v>150000</v>
      </c>
      <c r="N653" s="2">
        <v>43879</v>
      </c>
      <c r="P653" s="2">
        <v>43889</v>
      </c>
      <c r="R653" s="2">
        <v>43890</v>
      </c>
      <c r="T653" s="2">
        <v>43905</v>
      </c>
      <c r="V653" s="2">
        <v>43910</v>
      </c>
    </row>
    <row r="654" spans="1:22" x14ac:dyDescent="0.2">
      <c r="A654" s="1">
        <v>2020</v>
      </c>
      <c r="B654" t="s">
        <v>694</v>
      </c>
      <c r="C654" t="s">
        <v>399</v>
      </c>
      <c r="D654" s="1">
        <v>165</v>
      </c>
      <c r="E654" t="s">
        <v>31</v>
      </c>
      <c r="F654" s="1">
        <v>361</v>
      </c>
      <c r="G654" t="s">
        <v>597</v>
      </c>
      <c r="H654" t="s">
        <v>25</v>
      </c>
      <c r="I654" t="s">
        <v>26</v>
      </c>
      <c r="J654" t="s">
        <v>341</v>
      </c>
      <c r="K654" t="s">
        <v>37</v>
      </c>
      <c r="L654" t="s">
        <v>398</v>
      </c>
      <c r="M654" s="1">
        <v>100000</v>
      </c>
      <c r="N654" s="2">
        <v>43870</v>
      </c>
      <c r="P654" s="2">
        <v>43880</v>
      </c>
      <c r="R654" s="2">
        <v>43881</v>
      </c>
      <c r="T654" s="2">
        <v>43896</v>
      </c>
      <c r="V654" s="2">
        <v>43901</v>
      </c>
    </row>
    <row r="655" spans="1:22" x14ac:dyDescent="0.2">
      <c r="A655" s="1">
        <v>2020</v>
      </c>
      <c r="B655" t="s">
        <v>695</v>
      </c>
      <c r="C655" t="s">
        <v>399</v>
      </c>
      <c r="D655" s="1">
        <v>165</v>
      </c>
      <c r="E655" t="s">
        <v>31</v>
      </c>
      <c r="F655" s="1">
        <v>361</v>
      </c>
      <c r="G655" t="s">
        <v>597</v>
      </c>
      <c r="H655" t="s">
        <v>25</v>
      </c>
      <c r="I655" t="s">
        <v>26</v>
      </c>
      <c r="J655" t="s">
        <v>341</v>
      </c>
      <c r="K655" t="s">
        <v>37</v>
      </c>
      <c r="L655" t="s">
        <v>398</v>
      </c>
      <c r="M655" s="1">
        <v>150000</v>
      </c>
      <c r="N655" s="2">
        <v>43872</v>
      </c>
      <c r="P655" s="2">
        <v>43882</v>
      </c>
      <c r="R655" s="2">
        <v>43883</v>
      </c>
      <c r="T655" s="2">
        <v>43898</v>
      </c>
      <c r="V655" s="2">
        <v>43903</v>
      </c>
    </row>
    <row r="656" spans="1:22" x14ac:dyDescent="0.2">
      <c r="A656" s="1">
        <v>2020</v>
      </c>
      <c r="B656" t="s">
        <v>696</v>
      </c>
      <c r="C656" t="s">
        <v>399</v>
      </c>
      <c r="D656" s="1">
        <v>165</v>
      </c>
      <c r="E656" t="s">
        <v>31</v>
      </c>
      <c r="F656" s="1">
        <v>361</v>
      </c>
      <c r="G656" t="s">
        <v>597</v>
      </c>
      <c r="H656" t="s">
        <v>25</v>
      </c>
      <c r="I656" t="s">
        <v>26</v>
      </c>
      <c r="J656" t="s">
        <v>341</v>
      </c>
      <c r="K656" t="s">
        <v>37</v>
      </c>
      <c r="L656" t="s">
        <v>398</v>
      </c>
      <c r="M656" s="1">
        <v>100000</v>
      </c>
      <c r="N656" s="2">
        <v>43976</v>
      </c>
      <c r="P656" s="2">
        <v>43986</v>
      </c>
      <c r="R656" s="2">
        <v>43987</v>
      </c>
      <c r="T656" s="2">
        <v>44002</v>
      </c>
      <c r="V656" s="2">
        <v>44007</v>
      </c>
    </row>
    <row r="657" spans="1:22" x14ac:dyDescent="0.2">
      <c r="A657" s="1">
        <v>2020</v>
      </c>
      <c r="B657" t="s">
        <v>697</v>
      </c>
      <c r="C657" t="s">
        <v>399</v>
      </c>
      <c r="D657" s="1">
        <v>165</v>
      </c>
      <c r="E657" t="s">
        <v>31</v>
      </c>
      <c r="F657" s="1">
        <v>361</v>
      </c>
      <c r="G657" t="s">
        <v>597</v>
      </c>
      <c r="H657" t="s">
        <v>25</v>
      </c>
      <c r="I657" t="s">
        <v>26</v>
      </c>
      <c r="J657" t="s">
        <v>341</v>
      </c>
      <c r="K657" t="s">
        <v>37</v>
      </c>
      <c r="L657" t="s">
        <v>398</v>
      </c>
      <c r="M657" s="1">
        <v>100000</v>
      </c>
      <c r="N657" s="2">
        <v>43886</v>
      </c>
      <c r="P657" s="2">
        <v>43896</v>
      </c>
      <c r="R657" s="2">
        <v>43897</v>
      </c>
      <c r="T657" s="2">
        <v>43912</v>
      </c>
      <c r="V657" s="2">
        <v>43917</v>
      </c>
    </row>
    <row r="658" spans="1:22" x14ac:dyDescent="0.2">
      <c r="A658" s="1">
        <v>2020</v>
      </c>
      <c r="B658" t="s">
        <v>698</v>
      </c>
      <c r="C658" t="s">
        <v>399</v>
      </c>
      <c r="D658" s="1">
        <v>165</v>
      </c>
      <c r="E658" t="s">
        <v>31</v>
      </c>
      <c r="F658" s="1">
        <v>361</v>
      </c>
      <c r="G658" t="s">
        <v>597</v>
      </c>
      <c r="H658" t="s">
        <v>25</v>
      </c>
      <c r="I658" t="s">
        <v>26</v>
      </c>
      <c r="J658" t="s">
        <v>341</v>
      </c>
      <c r="K658" t="s">
        <v>28</v>
      </c>
      <c r="L658" t="s">
        <v>398</v>
      </c>
      <c r="M658" s="1">
        <v>80000</v>
      </c>
      <c r="N658" s="2">
        <v>43890</v>
      </c>
      <c r="P658" s="2">
        <v>43900</v>
      </c>
      <c r="R658" s="2">
        <v>43901</v>
      </c>
      <c r="T658" s="2">
        <v>43916</v>
      </c>
      <c r="V658" s="2">
        <v>43921</v>
      </c>
    </row>
    <row r="659" spans="1:22" x14ac:dyDescent="0.2">
      <c r="A659" s="1">
        <v>2020</v>
      </c>
      <c r="B659" t="s">
        <v>699</v>
      </c>
      <c r="C659" t="s">
        <v>399</v>
      </c>
      <c r="D659" s="1">
        <v>165</v>
      </c>
      <c r="E659" t="s">
        <v>31</v>
      </c>
      <c r="F659" s="1">
        <v>361</v>
      </c>
      <c r="G659" t="s">
        <v>597</v>
      </c>
      <c r="H659" t="s">
        <v>25</v>
      </c>
      <c r="I659" t="s">
        <v>26</v>
      </c>
      <c r="J659" t="s">
        <v>341</v>
      </c>
      <c r="K659" t="s">
        <v>37</v>
      </c>
      <c r="L659" t="s">
        <v>398</v>
      </c>
      <c r="M659" s="1">
        <v>200000</v>
      </c>
      <c r="N659" s="2">
        <v>43890</v>
      </c>
      <c r="P659" s="2">
        <v>43900</v>
      </c>
      <c r="R659" s="2">
        <v>43901</v>
      </c>
      <c r="T659" s="2">
        <v>43916</v>
      </c>
      <c r="V659" s="2">
        <v>43921</v>
      </c>
    </row>
    <row r="660" spans="1:22" x14ac:dyDescent="0.2">
      <c r="A660" s="1">
        <v>2020</v>
      </c>
      <c r="B660" t="s">
        <v>700</v>
      </c>
      <c r="C660" t="s">
        <v>399</v>
      </c>
      <c r="D660" s="1">
        <v>165</v>
      </c>
      <c r="E660" t="s">
        <v>31</v>
      </c>
      <c r="F660" s="1">
        <v>361</v>
      </c>
      <c r="G660" t="s">
        <v>597</v>
      </c>
      <c r="H660" t="s">
        <v>25</v>
      </c>
      <c r="I660" t="s">
        <v>26</v>
      </c>
      <c r="J660" t="s">
        <v>341</v>
      </c>
      <c r="K660" t="s">
        <v>37</v>
      </c>
      <c r="L660" t="s">
        <v>398</v>
      </c>
      <c r="M660" s="1">
        <v>140000</v>
      </c>
      <c r="N660" s="2">
        <v>43868</v>
      </c>
      <c r="P660" s="2">
        <v>43878</v>
      </c>
      <c r="R660" s="2">
        <v>43879</v>
      </c>
      <c r="T660" s="2">
        <v>43894</v>
      </c>
      <c r="V660" s="2">
        <v>43899</v>
      </c>
    </row>
    <row r="661" spans="1:22" x14ac:dyDescent="0.2">
      <c r="A661" s="1">
        <v>2020</v>
      </c>
      <c r="B661" t="s">
        <v>701</v>
      </c>
      <c r="C661" t="s">
        <v>399</v>
      </c>
      <c r="D661" s="1">
        <v>165</v>
      </c>
      <c r="E661" t="s">
        <v>31</v>
      </c>
      <c r="F661" s="1">
        <v>361</v>
      </c>
      <c r="G661" t="s">
        <v>597</v>
      </c>
      <c r="H661" t="s">
        <v>25</v>
      </c>
      <c r="I661" t="s">
        <v>26</v>
      </c>
      <c r="J661" t="s">
        <v>341</v>
      </c>
      <c r="K661" t="s">
        <v>84</v>
      </c>
      <c r="L661" t="s">
        <v>398</v>
      </c>
      <c r="M661" s="1">
        <v>1150000</v>
      </c>
      <c r="N661" s="2">
        <v>43766</v>
      </c>
      <c r="P661" s="2">
        <v>43806</v>
      </c>
      <c r="R661" s="2">
        <v>43807</v>
      </c>
      <c r="T661" s="2">
        <v>43852</v>
      </c>
      <c r="V661" s="2">
        <v>43882</v>
      </c>
    </row>
    <row r="662" spans="1:22" x14ac:dyDescent="0.2">
      <c r="A662" s="1">
        <v>2020</v>
      </c>
      <c r="B662" t="s">
        <v>702</v>
      </c>
      <c r="C662" t="s">
        <v>399</v>
      </c>
      <c r="D662" s="1">
        <v>165</v>
      </c>
      <c r="E662" t="s">
        <v>31</v>
      </c>
      <c r="F662" s="1">
        <v>361</v>
      </c>
      <c r="G662" t="s">
        <v>597</v>
      </c>
      <c r="H662" t="s">
        <v>25</v>
      </c>
      <c r="I662" t="s">
        <v>26</v>
      </c>
      <c r="J662" t="s">
        <v>341</v>
      </c>
      <c r="K662" t="s">
        <v>37</v>
      </c>
      <c r="L662" t="s">
        <v>398</v>
      </c>
      <c r="M662" s="1">
        <v>220000</v>
      </c>
      <c r="N662" s="2">
        <v>43849</v>
      </c>
      <c r="P662" s="2">
        <v>43859</v>
      </c>
      <c r="R662" s="2">
        <v>43860</v>
      </c>
      <c r="T662" s="2">
        <v>43875</v>
      </c>
      <c r="V662" s="2">
        <v>43880</v>
      </c>
    </row>
    <row r="663" spans="1:22" x14ac:dyDescent="0.2">
      <c r="A663" s="1">
        <v>2020</v>
      </c>
      <c r="B663" t="s">
        <v>703</v>
      </c>
      <c r="C663" t="s">
        <v>399</v>
      </c>
      <c r="D663" s="1">
        <v>165</v>
      </c>
      <c r="E663" t="s">
        <v>31</v>
      </c>
      <c r="F663" s="1">
        <v>361</v>
      </c>
      <c r="G663" t="s">
        <v>597</v>
      </c>
      <c r="H663" t="s">
        <v>25</v>
      </c>
      <c r="I663" t="s">
        <v>26</v>
      </c>
      <c r="J663" t="s">
        <v>341</v>
      </c>
      <c r="K663" t="s">
        <v>37</v>
      </c>
      <c r="L663" t="s">
        <v>398</v>
      </c>
      <c r="M663" s="1">
        <v>220000</v>
      </c>
      <c r="N663" s="2">
        <v>43849</v>
      </c>
      <c r="P663" s="2">
        <v>43859</v>
      </c>
      <c r="R663" s="2">
        <v>43860</v>
      </c>
      <c r="T663" s="2">
        <v>43875</v>
      </c>
      <c r="V663" s="2">
        <v>43880</v>
      </c>
    </row>
    <row r="664" spans="1:22" x14ac:dyDescent="0.2">
      <c r="A664" s="1">
        <v>2020</v>
      </c>
      <c r="B664" t="s">
        <v>704</v>
      </c>
      <c r="C664" t="s">
        <v>399</v>
      </c>
      <c r="D664" s="1">
        <v>165</v>
      </c>
      <c r="E664" t="s">
        <v>31</v>
      </c>
      <c r="F664" s="1">
        <v>361</v>
      </c>
      <c r="G664" t="s">
        <v>597</v>
      </c>
      <c r="H664" t="s">
        <v>25</v>
      </c>
      <c r="I664" t="s">
        <v>26</v>
      </c>
      <c r="J664" t="s">
        <v>341</v>
      </c>
      <c r="K664" t="s">
        <v>37</v>
      </c>
      <c r="L664" t="s">
        <v>398</v>
      </c>
      <c r="M664" s="1">
        <v>220000</v>
      </c>
      <c r="N664" s="2">
        <v>43849</v>
      </c>
      <c r="P664" s="2">
        <v>43859</v>
      </c>
      <c r="R664" s="2">
        <v>43860</v>
      </c>
      <c r="T664" s="2">
        <v>43875</v>
      </c>
      <c r="V664" s="2">
        <v>43880</v>
      </c>
    </row>
    <row r="665" spans="1:22" x14ac:dyDescent="0.2">
      <c r="A665" s="1">
        <v>2020</v>
      </c>
      <c r="B665" t="s">
        <v>705</v>
      </c>
      <c r="C665" t="s">
        <v>399</v>
      </c>
      <c r="D665" s="1">
        <v>165</v>
      </c>
      <c r="E665" t="s">
        <v>31</v>
      </c>
      <c r="F665" s="1">
        <v>361</v>
      </c>
      <c r="G665" t="s">
        <v>597</v>
      </c>
      <c r="H665" t="s">
        <v>25</v>
      </c>
      <c r="I665" t="s">
        <v>26</v>
      </c>
      <c r="J665" t="s">
        <v>341</v>
      </c>
      <c r="K665" t="s">
        <v>37</v>
      </c>
      <c r="L665" t="s">
        <v>398</v>
      </c>
      <c r="M665" s="1">
        <v>220000</v>
      </c>
      <c r="N665" s="2">
        <v>43849</v>
      </c>
      <c r="P665" s="2">
        <v>43859</v>
      </c>
      <c r="R665" s="2">
        <v>43860</v>
      </c>
      <c r="T665" s="2">
        <v>43875</v>
      </c>
      <c r="V665" s="2">
        <v>43880</v>
      </c>
    </row>
    <row r="666" spans="1:22" x14ac:dyDescent="0.2">
      <c r="A666" s="1">
        <v>2020</v>
      </c>
      <c r="B666" t="s">
        <v>706</v>
      </c>
      <c r="C666" t="s">
        <v>399</v>
      </c>
      <c r="D666" s="1">
        <v>165</v>
      </c>
      <c r="E666" t="s">
        <v>31</v>
      </c>
      <c r="F666" s="1">
        <v>361</v>
      </c>
      <c r="G666" t="s">
        <v>597</v>
      </c>
      <c r="H666" t="s">
        <v>25</v>
      </c>
      <c r="I666" t="s">
        <v>26</v>
      </c>
      <c r="J666" t="s">
        <v>341</v>
      </c>
      <c r="K666" t="s">
        <v>37</v>
      </c>
      <c r="L666" t="s">
        <v>398</v>
      </c>
      <c r="M666" s="1">
        <v>220000</v>
      </c>
      <c r="N666" s="2">
        <v>43849</v>
      </c>
      <c r="P666" s="2">
        <v>43859</v>
      </c>
      <c r="R666" s="2">
        <v>43860</v>
      </c>
      <c r="T666" s="2">
        <v>43875</v>
      </c>
      <c r="V666" s="2">
        <v>43880</v>
      </c>
    </row>
    <row r="667" spans="1:22" x14ac:dyDescent="0.2">
      <c r="A667" s="1">
        <v>2020</v>
      </c>
      <c r="B667" t="s">
        <v>707</v>
      </c>
      <c r="C667" t="s">
        <v>708</v>
      </c>
      <c r="D667" s="1">
        <v>343</v>
      </c>
      <c r="E667" t="s">
        <v>31</v>
      </c>
      <c r="F667" s="1">
        <v>1197</v>
      </c>
      <c r="G667" t="s">
        <v>709</v>
      </c>
      <c r="H667" t="s">
        <v>25</v>
      </c>
      <c r="I667" t="s">
        <v>26</v>
      </c>
      <c r="J667" t="s">
        <v>27</v>
      </c>
      <c r="K667" t="s">
        <v>84</v>
      </c>
      <c r="L667" t="s">
        <v>29</v>
      </c>
      <c r="M667" s="1">
        <v>4000000</v>
      </c>
      <c r="N667" s="2">
        <v>43802</v>
      </c>
      <c r="P667" s="2">
        <v>43842</v>
      </c>
      <c r="R667" s="2">
        <v>43843</v>
      </c>
      <c r="T667" s="2">
        <v>43888</v>
      </c>
      <c r="V667" s="2">
        <v>43918</v>
      </c>
    </row>
    <row r="668" spans="1:22" x14ac:dyDescent="0.2">
      <c r="A668" s="1">
        <v>2020</v>
      </c>
      <c r="B668" t="s">
        <v>710</v>
      </c>
      <c r="C668" t="s">
        <v>708</v>
      </c>
      <c r="D668" s="1">
        <v>343</v>
      </c>
      <c r="E668" t="s">
        <v>31</v>
      </c>
      <c r="F668" s="1">
        <v>1197</v>
      </c>
      <c r="G668" t="s">
        <v>709</v>
      </c>
      <c r="H668" t="s">
        <v>25</v>
      </c>
      <c r="I668" t="s">
        <v>26</v>
      </c>
      <c r="J668" t="s">
        <v>27</v>
      </c>
      <c r="K668" t="s">
        <v>37</v>
      </c>
      <c r="L668" t="s">
        <v>29</v>
      </c>
      <c r="M668" s="1">
        <v>120000</v>
      </c>
      <c r="N668" s="2">
        <v>43850</v>
      </c>
      <c r="P668" s="2">
        <v>43860</v>
      </c>
      <c r="R668" s="2">
        <v>43861</v>
      </c>
      <c r="T668" s="2">
        <v>43876</v>
      </c>
      <c r="V668" s="2">
        <v>43881</v>
      </c>
    </row>
    <row r="669" spans="1:22" x14ac:dyDescent="0.2">
      <c r="A669" s="1">
        <v>2020</v>
      </c>
      <c r="B669" t="s">
        <v>711</v>
      </c>
      <c r="C669" t="s">
        <v>708</v>
      </c>
      <c r="D669" s="1">
        <v>343</v>
      </c>
      <c r="E669" t="s">
        <v>31</v>
      </c>
      <c r="F669" s="1">
        <v>1197</v>
      </c>
      <c r="G669" t="s">
        <v>709</v>
      </c>
      <c r="H669" t="s">
        <v>25</v>
      </c>
      <c r="I669" t="s">
        <v>26</v>
      </c>
      <c r="J669" t="s">
        <v>27</v>
      </c>
      <c r="K669" t="s">
        <v>28</v>
      </c>
      <c r="L669" t="s">
        <v>29</v>
      </c>
      <c r="M669" s="1">
        <v>60000</v>
      </c>
      <c r="N669" s="2">
        <v>43855</v>
      </c>
      <c r="P669" s="2">
        <v>43865</v>
      </c>
      <c r="R669" s="2">
        <v>43866</v>
      </c>
      <c r="T669" s="2">
        <v>43881</v>
      </c>
      <c r="V669" s="2">
        <v>43886</v>
      </c>
    </row>
    <row r="670" spans="1:22" x14ac:dyDescent="0.2">
      <c r="A670" s="1">
        <v>2020</v>
      </c>
      <c r="B670" t="s">
        <v>712</v>
      </c>
      <c r="C670" t="s">
        <v>708</v>
      </c>
      <c r="D670" s="1">
        <v>343</v>
      </c>
      <c r="E670" t="s">
        <v>31</v>
      </c>
      <c r="F670" s="1">
        <v>1197</v>
      </c>
      <c r="G670" t="s">
        <v>709</v>
      </c>
      <c r="H670" t="s">
        <v>25</v>
      </c>
      <c r="I670" t="s">
        <v>26</v>
      </c>
      <c r="J670" t="s">
        <v>27</v>
      </c>
      <c r="K670" t="s">
        <v>66</v>
      </c>
      <c r="L670" t="s">
        <v>29</v>
      </c>
      <c r="M670" s="1">
        <v>500000</v>
      </c>
      <c r="N670" s="2">
        <v>43787</v>
      </c>
      <c r="P670" s="2">
        <v>43797</v>
      </c>
      <c r="R670" s="2">
        <v>43798</v>
      </c>
      <c r="T670" s="2">
        <v>43843</v>
      </c>
      <c r="V670" s="2">
        <v>43873</v>
      </c>
    </row>
    <row r="671" spans="1:22" x14ac:dyDescent="0.2">
      <c r="A671" s="1">
        <v>2020</v>
      </c>
      <c r="B671" t="s">
        <v>713</v>
      </c>
      <c r="C671" t="s">
        <v>708</v>
      </c>
      <c r="D671" s="1">
        <v>343</v>
      </c>
      <c r="E671" t="s">
        <v>31</v>
      </c>
      <c r="F671" s="1">
        <v>1197</v>
      </c>
      <c r="G671" t="s">
        <v>709</v>
      </c>
      <c r="H671" t="s">
        <v>25</v>
      </c>
      <c r="I671" t="s">
        <v>26</v>
      </c>
      <c r="J671" t="s">
        <v>27</v>
      </c>
      <c r="K671" t="s">
        <v>28</v>
      </c>
      <c r="L671" t="s">
        <v>29</v>
      </c>
      <c r="M671" s="1">
        <v>60000</v>
      </c>
      <c r="N671" s="2">
        <v>43856</v>
      </c>
      <c r="P671" s="2">
        <v>43866</v>
      </c>
      <c r="R671" s="2">
        <v>43867</v>
      </c>
      <c r="T671" s="2">
        <v>43882</v>
      </c>
      <c r="V671" s="2">
        <v>43887</v>
      </c>
    </row>
    <row r="672" spans="1:22" x14ac:dyDescent="0.2">
      <c r="A672" s="1">
        <v>2020</v>
      </c>
      <c r="B672" t="s">
        <v>714</v>
      </c>
      <c r="C672" t="s">
        <v>708</v>
      </c>
      <c r="D672" s="1">
        <v>343</v>
      </c>
      <c r="E672" t="s">
        <v>31</v>
      </c>
      <c r="F672" s="1">
        <v>1197</v>
      </c>
      <c r="G672" t="s">
        <v>709</v>
      </c>
      <c r="H672" t="s">
        <v>25</v>
      </c>
      <c r="I672" t="s">
        <v>26</v>
      </c>
      <c r="J672" t="s">
        <v>27</v>
      </c>
      <c r="K672" t="s">
        <v>28</v>
      </c>
      <c r="L672" t="s">
        <v>29</v>
      </c>
      <c r="M672" s="1">
        <v>50000</v>
      </c>
      <c r="N672" s="2">
        <v>44011</v>
      </c>
      <c r="P672" s="2">
        <v>44021</v>
      </c>
      <c r="R672" s="2">
        <v>44022</v>
      </c>
      <c r="T672" s="2">
        <v>44037</v>
      </c>
      <c r="V672" s="2">
        <v>44042</v>
      </c>
    </row>
    <row r="673" spans="1:22" x14ac:dyDescent="0.2">
      <c r="A673" s="1">
        <v>2020</v>
      </c>
      <c r="B673" t="s">
        <v>715</v>
      </c>
      <c r="C673" t="s">
        <v>708</v>
      </c>
      <c r="D673" s="1">
        <v>343</v>
      </c>
      <c r="E673" t="s">
        <v>31</v>
      </c>
      <c r="F673" s="1">
        <v>1197</v>
      </c>
      <c r="G673" t="s">
        <v>709</v>
      </c>
      <c r="H673" t="s">
        <v>25</v>
      </c>
      <c r="I673" t="s">
        <v>26</v>
      </c>
      <c r="J673" t="s">
        <v>27</v>
      </c>
      <c r="K673" t="s">
        <v>28</v>
      </c>
      <c r="L673" t="s">
        <v>29</v>
      </c>
      <c r="M673" s="1">
        <v>50000</v>
      </c>
      <c r="N673" s="2">
        <v>44073</v>
      </c>
      <c r="P673" s="2">
        <v>44083</v>
      </c>
      <c r="R673" s="2">
        <v>44084</v>
      </c>
      <c r="T673" s="2">
        <v>44099</v>
      </c>
      <c r="V673" s="2">
        <v>44104</v>
      </c>
    </row>
    <row r="674" spans="1:22" x14ac:dyDescent="0.2">
      <c r="A674" s="1">
        <v>2020</v>
      </c>
      <c r="B674" t="s">
        <v>716</v>
      </c>
      <c r="C674" t="s">
        <v>708</v>
      </c>
      <c r="D674" s="1">
        <v>343</v>
      </c>
      <c r="E674" t="s">
        <v>31</v>
      </c>
      <c r="F674" s="1">
        <v>1197</v>
      </c>
      <c r="G674" t="s">
        <v>709</v>
      </c>
      <c r="H674" t="s">
        <v>25</v>
      </c>
      <c r="I674" t="s">
        <v>26</v>
      </c>
      <c r="J674" t="s">
        <v>27</v>
      </c>
      <c r="K674" t="s">
        <v>28</v>
      </c>
      <c r="L674" t="s">
        <v>29</v>
      </c>
      <c r="M674" s="1">
        <v>80000</v>
      </c>
      <c r="N674" s="2">
        <v>43855</v>
      </c>
      <c r="P674" s="2">
        <v>43865</v>
      </c>
      <c r="R674" s="2">
        <v>43866</v>
      </c>
      <c r="T674" s="2">
        <v>43881</v>
      </c>
      <c r="V674" s="2">
        <v>43886</v>
      </c>
    </row>
    <row r="675" spans="1:22" x14ac:dyDescent="0.2">
      <c r="A675" s="1">
        <v>2020</v>
      </c>
      <c r="B675" t="s">
        <v>717</v>
      </c>
      <c r="C675" t="s">
        <v>708</v>
      </c>
      <c r="D675" s="1">
        <v>343</v>
      </c>
      <c r="E675" t="s">
        <v>31</v>
      </c>
      <c r="F675" s="1">
        <v>1197</v>
      </c>
      <c r="G675" t="s">
        <v>709</v>
      </c>
      <c r="H675" t="s">
        <v>25</v>
      </c>
      <c r="I675" t="s">
        <v>26</v>
      </c>
      <c r="J675" t="s">
        <v>27</v>
      </c>
      <c r="K675" t="s">
        <v>37</v>
      </c>
      <c r="L675" t="s">
        <v>29</v>
      </c>
      <c r="M675" s="1">
        <v>110000</v>
      </c>
      <c r="N675" s="2">
        <v>44073</v>
      </c>
      <c r="P675" s="2">
        <v>44083</v>
      </c>
      <c r="R675" s="2">
        <v>44084</v>
      </c>
      <c r="T675" s="2">
        <v>44099</v>
      </c>
      <c r="V675" s="2">
        <v>44104</v>
      </c>
    </row>
    <row r="676" spans="1:22" x14ac:dyDescent="0.2">
      <c r="A676" s="1">
        <v>2020</v>
      </c>
      <c r="B676" t="s">
        <v>718</v>
      </c>
      <c r="C676" t="s">
        <v>708</v>
      </c>
      <c r="D676" s="1">
        <v>343</v>
      </c>
      <c r="E676" t="s">
        <v>31</v>
      </c>
      <c r="F676" s="1">
        <v>1197</v>
      </c>
      <c r="G676" t="s">
        <v>709</v>
      </c>
      <c r="H676" t="s">
        <v>25</v>
      </c>
      <c r="I676" t="s">
        <v>26</v>
      </c>
      <c r="J676" t="s">
        <v>27</v>
      </c>
      <c r="K676" t="s">
        <v>37</v>
      </c>
      <c r="L676" t="s">
        <v>29</v>
      </c>
      <c r="M676" s="1">
        <v>220000</v>
      </c>
      <c r="N676" s="2">
        <v>43856</v>
      </c>
      <c r="P676" s="2">
        <v>43866</v>
      </c>
      <c r="R676" s="2">
        <v>43867</v>
      </c>
      <c r="T676" s="2">
        <v>43882</v>
      </c>
      <c r="V676" s="2">
        <v>43887</v>
      </c>
    </row>
    <row r="677" spans="1:22" x14ac:dyDescent="0.2">
      <c r="A677" s="1">
        <v>2020</v>
      </c>
      <c r="B677" t="s">
        <v>719</v>
      </c>
      <c r="C677" t="s">
        <v>708</v>
      </c>
      <c r="D677" s="1">
        <v>343</v>
      </c>
      <c r="E677" t="s">
        <v>31</v>
      </c>
      <c r="F677" s="1">
        <v>1197</v>
      </c>
      <c r="G677" t="s">
        <v>709</v>
      </c>
      <c r="H677" t="s">
        <v>25</v>
      </c>
      <c r="I677" t="s">
        <v>26</v>
      </c>
      <c r="J677" t="s">
        <v>27</v>
      </c>
      <c r="K677" t="s">
        <v>37</v>
      </c>
      <c r="L677" t="s">
        <v>29</v>
      </c>
      <c r="M677" s="1">
        <v>150000</v>
      </c>
      <c r="N677" s="2">
        <v>44162</v>
      </c>
      <c r="P677" s="2">
        <v>44172</v>
      </c>
      <c r="R677" s="2">
        <v>44173</v>
      </c>
      <c r="T677" s="2">
        <v>44188</v>
      </c>
      <c r="V677" s="2">
        <v>44193</v>
      </c>
    </row>
    <row r="678" spans="1:22" x14ac:dyDescent="0.2">
      <c r="A678" s="1">
        <v>2020</v>
      </c>
      <c r="B678" t="s">
        <v>720</v>
      </c>
      <c r="C678" t="s">
        <v>708</v>
      </c>
      <c r="D678" s="1">
        <v>343</v>
      </c>
      <c r="E678" t="s">
        <v>31</v>
      </c>
      <c r="F678" s="1">
        <v>1197</v>
      </c>
      <c r="G678" t="s">
        <v>709</v>
      </c>
      <c r="H678" t="s">
        <v>25</v>
      </c>
      <c r="I678" t="s">
        <v>26</v>
      </c>
      <c r="J678" t="s">
        <v>27</v>
      </c>
      <c r="K678" t="s">
        <v>37</v>
      </c>
      <c r="L678" t="s">
        <v>29</v>
      </c>
      <c r="M678" s="1">
        <v>238000</v>
      </c>
      <c r="N678" s="2">
        <v>43889</v>
      </c>
      <c r="P678" s="2">
        <v>43899</v>
      </c>
      <c r="R678" s="2">
        <v>43900</v>
      </c>
      <c r="T678" s="2">
        <v>43915</v>
      </c>
      <c r="V678" s="2">
        <v>43920</v>
      </c>
    </row>
    <row r="679" spans="1:22" x14ac:dyDescent="0.2">
      <c r="A679" s="1">
        <v>2020</v>
      </c>
      <c r="B679" t="s">
        <v>721</v>
      </c>
      <c r="C679" t="s">
        <v>708</v>
      </c>
      <c r="D679" s="1">
        <v>343</v>
      </c>
      <c r="E679" t="s">
        <v>31</v>
      </c>
      <c r="F679" s="1">
        <v>1197</v>
      </c>
      <c r="G679" t="s">
        <v>709</v>
      </c>
      <c r="H679" t="s">
        <v>25</v>
      </c>
      <c r="I679" t="s">
        <v>26</v>
      </c>
      <c r="J679" t="s">
        <v>27</v>
      </c>
      <c r="K679" t="s">
        <v>37</v>
      </c>
      <c r="L679" t="s">
        <v>29</v>
      </c>
      <c r="M679" s="1">
        <v>239000</v>
      </c>
      <c r="N679" s="2">
        <v>43855</v>
      </c>
      <c r="P679" s="2">
        <v>43865</v>
      </c>
      <c r="R679" s="2">
        <v>43866</v>
      </c>
      <c r="T679" s="2">
        <v>43881</v>
      </c>
      <c r="V679" s="2">
        <v>43886</v>
      </c>
    </row>
    <row r="680" spans="1:22" x14ac:dyDescent="0.2">
      <c r="A680" s="1">
        <v>2020</v>
      </c>
      <c r="B680" t="s">
        <v>722</v>
      </c>
      <c r="C680" t="s">
        <v>708</v>
      </c>
      <c r="D680" s="1">
        <v>343</v>
      </c>
      <c r="E680" t="s">
        <v>31</v>
      </c>
      <c r="F680" s="1">
        <v>1197</v>
      </c>
      <c r="G680" t="s">
        <v>709</v>
      </c>
      <c r="H680" t="s">
        <v>25</v>
      </c>
      <c r="I680" t="s">
        <v>26</v>
      </c>
      <c r="J680" t="s">
        <v>27</v>
      </c>
      <c r="K680" t="s">
        <v>28</v>
      </c>
      <c r="L680" t="s">
        <v>29</v>
      </c>
      <c r="M680" s="1">
        <v>74000</v>
      </c>
      <c r="N680" s="2">
        <v>43855</v>
      </c>
      <c r="P680" s="2">
        <v>43865</v>
      </c>
      <c r="R680" s="2">
        <v>43866</v>
      </c>
      <c r="T680" s="2">
        <v>43881</v>
      </c>
      <c r="V680" s="2">
        <v>43886</v>
      </c>
    </row>
    <row r="681" spans="1:22" x14ac:dyDescent="0.2">
      <c r="A681" s="1">
        <v>2020</v>
      </c>
      <c r="B681" t="s">
        <v>723</v>
      </c>
      <c r="C681" t="s">
        <v>708</v>
      </c>
      <c r="D681" s="1">
        <v>343</v>
      </c>
      <c r="E681" t="s">
        <v>31</v>
      </c>
      <c r="F681" s="1">
        <v>1197</v>
      </c>
      <c r="G681" t="s">
        <v>709</v>
      </c>
      <c r="H681" t="s">
        <v>25</v>
      </c>
      <c r="I681" t="s">
        <v>26</v>
      </c>
      <c r="J681" t="s">
        <v>27</v>
      </c>
      <c r="K681" t="s">
        <v>37</v>
      </c>
      <c r="L681" t="s">
        <v>29</v>
      </c>
      <c r="M681" s="1">
        <v>110000</v>
      </c>
      <c r="N681" s="2">
        <v>43840</v>
      </c>
      <c r="P681" s="2">
        <v>43850</v>
      </c>
      <c r="R681" s="2">
        <v>43851</v>
      </c>
      <c r="T681" s="2">
        <v>43866</v>
      </c>
      <c r="V681" s="2">
        <v>43871</v>
      </c>
    </row>
    <row r="682" spans="1:22" x14ac:dyDescent="0.2">
      <c r="A682" s="1">
        <v>2020</v>
      </c>
      <c r="B682" t="s">
        <v>724</v>
      </c>
      <c r="C682" t="s">
        <v>708</v>
      </c>
      <c r="D682" s="1">
        <v>343</v>
      </c>
      <c r="E682" t="s">
        <v>31</v>
      </c>
      <c r="F682" s="1">
        <v>1197</v>
      </c>
      <c r="G682" t="s">
        <v>709</v>
      </c>
      <c r="H682" t="s">
        <v>25</v>
      </c>
      <c r="I682" t="s">
        <v>26</v>
      </c>
      <c r="J682" t="s">
        <v>27</v>
      </c>
      <c r="K682" t="s">
        <v>28</v>
      </c>
      <c r="L682" t="s">
        <v>29</v>
      </c>
      <c r="M682" s="1">
        <v>74000</v>
      </c>
      <c r="N682" s="2">
        <v>43983</v>
      </c>
      <c r="P682" s="2">
        <v>43993</v>
      </c>
      <c r="R682" s="2">
        <v>43994</v>
      </c>
      <c r="T682" s="2">
        <v>44009</v>
      </c>
      <c r="V682" s="2">
        <v>44014</v>
      </c>
    </row>
    <row r="683" spans="1:22" x14ac:dyDescent="0.2">
      <c r="A683" s="1">
        <v>2020</v>
      </c>
      <c r="B683" t="s">
        <v>725</v>
      </c>
      <c r="C683" t="s">
        <v>708</v>
      </c>
      <c r="D683" s="1">
        <v>343</v>
      </c>
      <c r="E683" t="s">
        <v>31</v>
      </c>
      <c r="F683" s="1">
        <v>1197</v>
      </c>
      <c r="G683" t="s">
        <v>709</v>
      </c>
      <c r="H683" t="s">
        <v>25</v>
      </c>
      <c r="I683" t="s">
        <v>26</v>
      </c>
      <c r="J683" t="s">
        <v>27</v>
      </c>
      <c r="K683" t="s">
        <v>37</v>
      </c>
      <c r="L683" t="s">
        <v>29</v>
      </c>
      <c r="M683" s="1">
        <v>190000</v>
      </c>
      <c r="N683" s="2">
        <v>43857</v>
      </c>
      <c r="P683" s="2">
        <v>43867</v>
      </c>
      <c r="R683" s="2">
        <v>43868</v>
      </c>
      <c r="T683" s="2">
        <v>43883</v>
      </c>
      <c r="V683" s="2">
        <v>43888</v>
      </c>
    </row>
    <row r="684" spans="1:22" x14ac:dyDescent="0.2">
      <c r="A684" s="1">
        <v>2020</v>
      </c>
      <c r="B684" t="s">
        <v>726</v>
      </c>
      <c r="C684" t="s">
        <v>708</v>
      </c>
      <c r="D684" s="1">
        <v>343</v>
      </c>
      <c r="E684" t="s">
        <v>31</v>
      </c>
      <c r="F684" s="1">
        <v>1197</v>
      </c>
      <c r="G684" t="s">
        <v>709</v>
      </c>
      <c r="H684" t="s">
        <v>25</v>
      </c>
      <c r="I684" t="s">
        <v>26</v>
      </c>
      <c r="J684" t="s">
        <v>27</v>
      </c>
      <c r="K684" t="s">
        <v>66</v>
      </c>
      <c r="L684" t="s">
        <v>29</v>
      </c>
      <c r="M684" s="1">
        <v>550000</v>
      </c>
      <c r="N684" s="2">
        <v>43800</v>
      </c>
      <c r="P684" s="2">
        <v>43810</v>
      </c>
      <c r="R684" s="2">
        <v>43811</v>
      </c>
      <c r="T684" s="2">
        <v>43856</v>
      </c>
      <c r="V684" s="2">
        <v>43886</v>
      </c>
    </row>
    <row r="685" spans="1:22" x14ac:dyDescent="0.2">
      <c r="A685" s="1">
        <v>2020</v>
      </c>
      <c r="B685" t="s">
        <v>727</v>
      </c>
      <c r="C685" t="s">
        <v>708</v>
      </c>
      <c r="D685" s="1">
        <v>343</v>
      </c>
      <c r="E685" t="s">
        <v>31</v>
      </c>
      <c r="F685" s="1">
        <v>1197</v>
      </c>
      <c r="G685" t="s">
        <v>709</v>
      </c>
      <c r="H685" t="s">
        <v>25</v>
      </c>
      <c r="I685" t="s">
        <v>26</v>
      </c>
      <c r="J685" t="s">
        <v>27</v>
      </c>
      <c r="K685" t="s">
        <v>28</v>
      </c>
      <c r="L685" t="s">
        <v>29</v>
      </c>
      <c r="M685" s="1">
        <v>60000</v>
      </c>
      <c r="N685" s="2">
        <v>43889</v>
      </c>
      <c r="P685" s="2">
        <v>43899</v>
      </c>
      <c r="R685" s="2">
        <v>43900</v>
      </c>
      <c r="T685" s="2">
        <v>43915</v>
      </c>
      <c r="V685" s="2">
        <v>43920</v>
      </c>
    </row>
    <row r="686" spans="1:22" x14ac:dyDescent="0.2">
      <c r="A686" s="1">
        <v>2020</v>
      </c>
      <c r="B686" t="s">
        <v>728</v>
      </c>
      <c r="C686" t="s">
        <v>708</v>
      </c>
      <c r="D686" s="1">
        <v>343</v>
      </c>
      <c r="E686" t="s">
        <v>31</v>
      </c>
      <c r="F686" s="1">
        <v>1197</v>
      </c>
      <c r="G686" t="s">
        <v>709</v>
      </c>
      <c r="H686" t="s">
        <v>25</v>
      </c>
      <c r="I686" t="s">
        <v>26</v>
      </c>
      <c r="J686" t="s">
        <v>27</v>
      </c>
      <c r="K686" t="s">
        <v>37</v>
      </c>
      <c r="L686" t="s">
        <v>29</v>
      </c>
      <c r="M686" s="1">
        <v>110000</v>
      </c>
      <c r="N686" s="2">
        <v>44040</v>
      </c>
      <c r="P686" s="2">
        <v>44050</v>
      </c>
      <c r="R686" s="2">
        <v>44051</v>
      </c>
      <c r="T686" s="2">
        <v>44066</v>
      </c>
      <c r="V686" s="2">
        <v>44071</v>
      </c>
    </row>
    <row r="687" spans="1:22" x14ac:dyDescent="0.2">
      <c r="A687" s="1">
        <v>2020</v>
      </c>
      <c r="B687" t="s">
        <v>729</v>
      </c>
      <c r="C687" t="s">
        <v>708</v>
      </c>
      <c r="D687" s="1">
        <v>343</v>
      </c>
      <c r="E687" t="s">
        <v>31</v>
      </c>
      <c r="F687" s="1">
        <v>1197</v>
      </c>
      <c r="G687" t="s">
        <v>709</v>
      </c>
      <c r="H687" t="s">
        <v>25</v>
      </c>
      <c r="I687" t="s">
        <v>26</v>
      </c>
      <c r="J687" t="s">
        <v>27</v>
      </c>
      <c r="K687" t="s">
        <v>28</v>
      </c>
      <c r="L687" t="s">
        <v>29</v>
      </c>
      <c r="M687" s="1">
        <v>60000</v>
      </c>
      <c r="N687" s="2">
        <v>43981</v>
      </c>
      <c r="P687" s="2">
        <v>43991</v>
      </c>
      <c r="R687" s="2">
        <v>43992</v>
      </c>
      <c r="T687" s="2">
        <v>44007</v>
      </c>
      <c r="V687" s="2">
        <v>44012</v>
      </c>
    </row>
    <row r="688" spans="1:22" x14ac:dyDescent="0.2">
      <c r="A688" s="1">
        <v>2020</v>
      </c>
      <c r="B688" t="s">
        <v>730</v>
      </c>
      <c r="C688" t="s">
        <v>708</v>
      </c>
      <c r="D688" s="1">
        <v>343</v>
      </c>
      <c r="E688" t="s">
        <v>31</v>
      </c>
      <c r="F688" s="1">
        <v>1197</v>
      </c>
      <c r="G688" t="s">
        <v>709</v>
      </c>
      <c r="H688" t="s">
        <v>25</v>
      </c>
      <c r="I688" t="s">
        <v>26</v>
      </c>
      <c r="J688" t="s">
        <v>27</v>
      </c>
      <c r="K688" t="s">
        <v>37</v>
      </c>
      <c r="L688" t="s">
        <v>29</v>
      </c>
      <c r="M688" s="1">
        <v>235000</v>
      </c>
      <c r="N688" s="2">
        <v>43948</v>
      </c>
      <c r="P688" s="2">
        <v>43958</v>
      </c>
      <c r="R688" s="2">
        <v>43959</v>
      </c>
      <c r="T688" s="2">
        <v>43974</v>
      </c>
      <c r="V688" s="2">
        <v>43979</v>
      </c>
    </row>
    <row r="689" spans="1:22" x14ac:dyDescent="0.2">
      <c r="A689" s="1">
        <v>2020</v>
      </c>
      <c r="B689" t="s">
        <v>731</v>
      </c>
      <c r="C689" t="s">
        <v>708</v>
      </c>
      <c r="D689" s="1">
        <v>343</v>
      </c>
      <c r="E689" t="s">
        <v>31</v>
      </c>
      <c r="F689" s="1">
        <v>1197</v>
      </c>
      <c r="G689" t="s">
        <v>709</v>
      </c>
      <c r="H689" t="s">
        <v>25</v>
      </c>
      <c r="I689" t="s">
        <v>26</v>
      </c>
      <c r="J689" t="s">
        <v>27</v>
      </c>
      <c r="K689" t="s">
        <v>28</v>
      </c>
      <c r="L689" t="s">
        <v>29</v>
      </c>
      <c r="M689" s="1">
        <v>60000</v>
      </c>
      <c r="N689" s="2">
        <v>44073</v>
      </c>
      <c r="P689" s="2">
        <v>44083</v>
      </c>
      <c r="R689" s="2">
        <v>44084</v>
      </c>
      <c r="T689" s="2">
        <v>44099</v>
      </c>
      <c r="V689" s="2">
        <v>44104</v>
      </c>
    </row>
    <row r="690" spans="1:22" x14ac:dyDescent="0.2">
      <c r="A690" s="1">
        <v>2020</v>
      </c>
      <c r="B690" t="s">
        <v>732</v>
      </c>
      <c r="C690" t="s">
        <v>708</v>
      </c>
      <c r="D690" s="1">
        <v>343</v>
      </c>
      <c r="E690" t="s">
        <v>31</v>
      </c>
      <c r="F690" s="1">
        <v>1197</v>
      </c>
      <c r="G690" t="s">
        <v>709</v>
      </c>
      <c r="H690" t="s">
        <v>25</v>
      </c>
      <c r="I690" t="s">
        <v>26</v>
      </c>
      <c r="J690" t="s">
        <v>27</v>
      </c>
      <c r="K690" t="s">
        <v>37</v>
      </c>
      <c r="L690" t="s">
        <v>29</v>
      </c>
      <c r="M690" s="1">
        <v>120000</v>
      </c>
      <c r="N690" s="2">
        <v>43919</v>
      </c>
      <c r="P690" s="2">
        <v>43929</v>
      </c>
      <c r="R690" s="2">
        <v>43930</v>
      </c>
      <c r="T690" s="2">
        <v>43945</v>
      </c>
      <c r="V690" s="2">
        <v>43950</v>
      </c>
    </row>
    <row r="691" spans="1:22" x14ac:dyDescent="0.2">
      <c r="A691" s="1">
        <v>2020</v>
      </c>
      <c r="B691" t="s">
        <v>733</v>
      </c>
      <c r="C691" t="s">
        <v>708</v>
      </c>
      <c r="D691" s="1">
        <v>343</v>
      </c>
      <c r="E691" t="s">
        <v>31</v>
      </c>
      <c r="F691" s="1">
        <v>1197</v>
      </c>
      <c r="G691" t="s">
        <v>709</v>
      </c>
      <c r="H691" t="s">
        <v>25</v>
      </c>
      <c r="I691" t="s">
        <v>26</v>
      </c>
      <c r="J691" t="s">
        <v>27</v>
      </c>
      <c r="K691" t="s">
        <v>37</v>
      </c>
      <c r="L691" t="s">
        <v>29</v>
      </c>
      <c r="M691" s="1">
        <v>110000</v>
      </c>
      <c r="N691" s="2">
        <v>44072</v>
      </c>
      <c r="P691" s="2">
        <v>44082</v>
      </c>
      <c r="R691" s="2">
        <v>44083</v>
      </c>
      <c r="T691" s="2">
        <v>44098</v>
      </c>
      <c r="V691" s="2">
        <v>44103</v>
      </c>
    </row>
    <row r="692" spans="1:22" x14ac:dyDescent="0.2">
      <c r="A692" s="1">
        <v>2020</v>
      </c>
      <c r="B692" t="s">
        <v>734</v>
      </c>
      <c r="C692" t="s">
        <v>708</v>
      </c>
      <c r="D692" s="1">
        <v>343</v>
      </c>
      <c r="E692" t="s">
        <v>31</v>
      </c>
      <c r="F692" s="1">
        <v>1197</v>
      </c>
      <c r="G692" t="s">
        <v>709</v>
      </c>
      <c r="H692" t="s">
        <v>25</v>
      </c>
      <c r="I692" t="s">
        <v>26</v>
      </c>
      <c r="J692" t="s">
        <v>27</v>
      </c>
      <c r="K692" t="s">
        <v>37</v>
      </c>
      <c r="L692" t="s">
        <v>29</v>
      </c>
      <c r="M692" s="1">
        <v>115000</v>
      </c>
      <c r="N692" s="2">
        <v>43833</v>
      </c>
      <c r="P692" s="2">
        <v>43843</v>
      </c>
      <c r="R692" s="2">
        <v>43844</v>
      </c>
      <c r="T692" s="2">
        <v>43859</v>
      </c>
      <c r="V692" s="2">
        <v>43864</v>
      </c>
    </row>
    <row r="693" spans="1:22" x14ac:dyDescent="0.2">
      <c r="A693" s="1">
        <v>2020</v>
      </c>
      <c r="B693" t="s">
        <v>735</v>
      </c>
      <c r="C693" t="s">
        <v>708</v>
      </c>
      <c r="D693" s="1">
        <v>343</v>
      </c>
      <c r="E693" t="s">
        <v>31</v>
      </c>
      <c r="F693" s="1">
        <v>1197</v>
      </c>
      <c r="G693" t="s">
        <v>709</v>
      </c>
      <c r="H693" t="s">
        <v>25</v>
      </c>
      <c r="I693" t="s">
        <v>26</v>
      </c>
      <c r="J693" t="s">
        <v>27</v>
      </c>
      <c r="K693" t="s">
        <v>37</v>
      </c>
      <c r="L693" t="s">
        <v>29</v>
      </c>
      <c r="M693" s="1">
        <v>115000</v>
      </c>
      <c r="N693" s="2">
        <v>44011</v>
      </c>
      <c r="P693" s="2">
        <v>44021</v>
      </c>
      <c r="R693" s="2">
        <v>44022</v>
      </c>
      <c r="T693" s="2">
        <v>44037</v>
      </c>
      <c r="V693" s="2">
        <v>44042</v>
      </c>
    </row>
    <row r="694" spans="1:22" x14ac:dyDescent="0.2">
      <c r="A694" s="1">
        <v>2020</v>
      </c>
      <c r="B694" t="s">
        <v>736</v>
      </c>
      <c r="C694" t="s">
        <v>708</v>
      </c>
      <c r="D694" s="1">
        <v>343</v>
      </c>
      <c r="E694" t="s">
        <v>31</v>
      </c>
      <c r="F694" s="1">
        <v>1197</v>
      </c>
      <c r="G694" t="s">
        <v>709</v>
      </c>
      <c r="H694" t="s">
        <v>25</v>
      </c>
      <c r="I694" t="s">
        <v>26</v>
      </c>
      <c r="J694" t="s">
        <v>27</v>
      </c>
      <c r="K694" t="s">
        <v>84</v>
      </c>
      <c r="L694" t="s">
        <v>29</v>
      </c>
      <c r="M694" s="1">
        <v>700000</v>
      </c>
      <c r="N694" s="2">
        <v>44021</v>
      </c>
      <c r="P694" s="2">
        <v>44061</v>
      </c>
      <c r="R694" s="2">
        <v>44062</v>
      </c>
      <c r="T694" s="2">
        <v>44107</v>
      </c>
      <c r="V694" s="2">
        <v>44137</v>
      </c>
    </row>
    <row r="695" spans="1:22" x14ac:dyDescent="0.2">
      <c r="A695" s="1">
        <v>2020</v>
      </c>
      <c r="B695" t="s">
        <v>737</v>
      </c>
      <c r="C695" t="s">
        <v>708</v>
      </c>
      <c r="D695" s="1">
        <v>343</v>
      </c>
      <c r="E695" t="s">
        <v>31</v>
      </c>
      <c r="F695" s="1">
        <v>1197</v>
      </c>
      <c r="G695" t="s">
        <v>709</v>
      </c>
      <c r="H695" t="s">
        <v>25</v>
      </c>
      <c r="I695" t="s">
        <v>26</v>
      </c>
      <c r="J695" t="s">
        <v>27</v>
      </c>
      <c r="K695" t="s">
        <v>28</v>
      </c>
      <c r="L695" t="s">
        <v>29</v>
      </c>
      <c r="M695" s="1">
        <v>60000</v>
      </c>
      <c r="N695" s="2">
        <v>43855</v>
      </c>
      <c r="P695" s="2">
        <v>43865</v>
      </c>
      <c r="R695" s="2">
        <v>43866</v>
      </c>
      <c r="T695" s="2">
        <v>43881</v>
      </c>
      <c r="V695" s="2">
        <v>43886</v>
      </c>
    </row>
    <row r="696" spans="1:22" x14ac:dyDescent="0.2">
      <c r="A696" s="1">
        <v>2020</v>
      </c>
      <c r="B696" t="s">
        <v>738</v>
      </c>
      <c r="C696" t="s">
        <v>708</v>
      </c>
      <c r="D696" s="1">
        <v>343</v>
      </c>
      <c r="E696" t="s">
        <v>31</v>
      </c>
      <c r="F696" s="1">
        <v>1197</v>
      </c>
      <c r="G696" t="s">
        <v>709</v>
      </c>
      <c r="H696" t="s">
        <v>25</v>
      </c>
      <c r="I696" t="s">
        <v>26</v>
      </c>
      <c r="J696" t="s">
        <v>27</v>
      </c>
      <c r="K696" t="s">
        <v>37</v>
      </c>
      <c r="L696" t="s">
        <v>29</v>
      </c>
      <c r="M696" s="1">
        <v>110000</v>
      </c>
      <c r="N696" s="2">
        <v>44102</v>
      </c>
      <c r="P696" s="2">
        <v>44112</v>
      </c>
      <c r="R696" s="2">
        <v>44113</v>
      </c>
      <c r="T696" s="2">
        <v>44128</v>
      </c>
      <c r="V696" s="2">
        <v>44133</v>
      </c>
    </row>
    <row r="697" spans="1:22" x14ac:dyDescent="0.2">
      <c r="A697" s="1">
        <v>2020</v>
      </c>
      <c r="B697" t="s">
        <v>739</v>
      </c>
      <c r="C697" t="s">
        <v>708</v>
      </c>
      <c r="D697" s="1">
        <v>343</v>
      </c>
      <c r="E697" t="s">
        <v>31</v>
      </c>
      <c r="F697" s="1">
        <v>1197</v>
      </c>
      <c r="G697" t="s">
        <v>709</v>
      </c>
      <c r="H697" t="s">
        <v>25</v>
      </c>
      <c r="I697" t="s">
        <v>26</v>
      </c>
      <c r="J697" t="s">
        <v>27</v>
      </c>
      <c r="K697" t="s">
        <v>28</v>
      </c>
      <c r="L697" t="s">
        <v>29</v>
      </c>
      <c r="M697" s="1">
        <v>70000</v>
      </c>
      <c r="N697" s="2">
        <v>44017</v>
      </c>
      <c r="P697" s="2">
        <v>44027</v>
      </c>
      <c r="R697" s="2">
        <v>44028</v>
      </c>
      <c r="T697" s="2">
        <v>44043</v>
      </c>
      <c r="V697" s="2">
        <v>44048</v>
      </c>
    </row>
    <row r="698" spans="1:22" x14ac:dyDescent="0.2">
      <c r="A698" s="1">
        <v>2020</v>
      </c>
      <c r="B698" t="s">
        <v>740</v>
      </c>
      <c r="C698" t="s">
        <v>708</v>
      </c>
      <c r="D698" s="1">
        <v>343</v>
      </c>
      <c r="E698" t="s">
        <v>31</v>
      </c>
      <c r="F698" s="1">
        <v>1197</v>
      </c>
      <c r="G698" t="s">
        <v>709</v>
      </c>
      <c r="H698" t="s">
        <v>25</v>
      </c>
      <c r="I698" t="s">
        <v>26</v>
      </c>
      <c r="J698" t="s">
        <v>27</v>
      </c>
      <c r="K698" t="s">
        <v>37</v>
      </c>
      <c r="L698" t="s">
        <v>29</v>
      </c>
      <c r="M698" s="1">
        <v>235000</v>
      </c>
      <c r="N698" s="2">
        <v>43987</v>
      </c>
      <c r="P698" s="2">
        <v>43997</v>
      </c>
      <c r="R698" s="2">
        <v>43998</v>
      </c>
      <c r="T698" s="2">
        <v>44013</v>
      </c>
      <c r="V698" s="2">
        <v>44018</v>
      </c>
    </row>
    <row r="699" spans="1:22" x14ac:dyDescent="0.2">
      <c r="A699" s="1">
        <v>2020</v>
      </c>
      <c r="B699" t="s">
        <v>741</v>
      </c>
      <c r="C699" t="s">
        <v>708</v>
      </c>
      <c r="D699" s="1">
        <v>343</v>
      </c>
      <c r="E699" t="s">
        <v>31</v>
      </c>
      <c r="F699" s="1">
        <v>1197</v>
      </c>
      <c r="G699" t="s">
        <v>709</v>
      </c>
      <c r="H699" t="s">
        <v>25</v>
      </c>
      <c r="I699" t="s">
        <v>26</v>
      </c>
      <c r="J699" t="s">
        <v>27</v>
      </c>
      <c r="K699" t="s">
        <v>28</v>
      </c>
      <c r="L699" t="s">
        <v>29</v>
      </c>
      <c r="M699" s="1">
        <v>70000</v>
      </c>
      <c r="N699" s="2">
        <v>43926</v>
      </c>
      <c r="P699" s="2">
        <v>43936</v>
      </c>
      <c r="R699" s="2">
        <v>43937</v>
      </c>
      <c r="T699" s="2">
        <v>43952</v>
      </c>
      <c r="V699" s="2">
        <v>43957</v>
      </c>
    </row>
    <row r="700" spans="1:22" x14ac:dyDescent="0.2">
      <c r="A700" s="1">
        <v>2020</v>
      </c>
      <c r="B700" t="s">
        <v>742</v>
      </c>
      <c r="C700" t="s">
        <v>708</v>
      </c>
      <c r="D700" s="1">
        <v>343</v>
      </c>
      <c r="E700" t="s">
        <v>31</v>
      </c>
      <c r="F700" s="1">
        <v>1197</v>
      </c>
      <c r="G700" t="s">
        <v>709</v>
      </c>
      <c r="H700" t="s">
        <v>25</v>
      </c>
      <c r="I700" t="s">
        <v>26</v>
      </c>
      <c r="J700" t="s">
        <v>27</v>
      </c>
      <c r="K700" t="s">
        <v>28</v>
      </c>
      <c r="L700" t="s">
        <v>29</v>
      </c>
      <c r="M700" s="1">
        <v>70000</v>
      </c>
      <c r="N700" s="2">
        <v>43948</v>
      </c>
      <c r="P700" s="2">
        <v>43958</v>
      </c>
      <c r="R700" s="2">
        <v>43959</v>
      </c>
      <c r="T700" s="2">
        <v>43974</v>
      </c>
      <c r="V700" s="2">
        <v>43979</v>
      </c>
    </row>
    <row r="701" spans="1:22" x14ac:dyDescent="0.2">
      <c r="A701" s="1">
        <v>2020</v>
      </c>
      <c r="B701" t="s">
        <v>743</v>
      </c>
      <c r="C701" t="s">
        <v>708</v>
      </c>
      <c r="D701" s="1">
        <v>343</v>
      </c>
      <c r="E701" t="s">
        <v>31</v>
      </c>
      <c r="F701" s="1">
        <v>1197</v>
      </c>
      <c r="G701" t="s">
        <v>709</v>
      </c>
      <c r="H701" t="s">
        <v>25</v>
      </c>
      <c r="I701" t="s">
        <v>26</v>
      </c>
      <c r="J701" t="s">
        <v>27</v>
      </c>
      <c r="K701" t="s">
        <v>37</v>
      </c>
      <c r="L701" t="s">
        <v>29</v>
      </c>
      <c r="M701" s="1">
        <v>160000</v>
      </c>
      <c r="N701" s="2">
        <v>44040</v>
      </c>
      <c r="P701" s="2">
        <v>44050</v>
      </c>
      <c r="R701" s="2">
        <v>44051</v>
      </c>
      <c r="T701" s="2">
        <v>44066</v>
      </c>
      <c r="V701" s="2">
        <v>44071</v>
      </c>
    </row>
    <row r="702" spans="1:22" x14ac:dyDescent="0.2">
      <c r="A702" s="1">
        <v>2020</v>
      </c>
      <c r="B702" t="s">
        <v>744</v>
      </c>
      <c r="C702" t="s">
        <v>708</v>
      </c>
      <c r="D702" s="1">
        <v>343</v>
      </c>
      <c r="E702" t="s">
        <v>31</v>
      </c>
      <c r="F702" s="1">
        <v>1197</v>
      </c>
      <c r="G702" t="s">
        <v>709</v>
      </c>
      <c r="H702" t="s">
        <v>25</v>
      </c>
      <c r="I702" t="s">
        <v>26</v>
      </c>
      <c r="J702" t="s">
        <v>27</v>
      </c>
      <c r="K702" t="s">
        <v>37</v>
      </c>
      <c r="L702" t="s">
        <v>29</v>
      </c>
      <c r="M702" s="1">
        <v>230000</v>
      </c>
      <c r="N702" s="2">
        <v>43855</v>
      </c>
      <c r="P702" s="2">
        <v>43865</v>
      </c>
      <c r="R702" s="2">
        <v>43866</v>
      </c>
      <c r="T702" s="2">
        <v>43881</v>
      </c>
      <c r="V702" s="2">
        <v>43886</v>
      </c>
    </row>
    <row r="703" spans="1:22" x14ac:dyDescent="0.2">
      <c r="A703" s="1">
        <v>2020</v>
      </c>
      <c r="B703" t="s">
        <v>745</v>
      </c>
      <c r="C703" t="s">
        <v>708</v>
      </c>
      <c r="D703" s="1">
        <v>343</v>
      </c>
      <c r="E703" t="s">
        <v>31</v>
      </c>
      <c r="F703" s="1">
        <v>1197</v>
      </c>
      <c r="G703" t="s">
        <v>709</v>
      </c>
      <c r="H703" t="s">
        <v>25</v>
      </c>
      <c r="I703" t="s">
        <v>26</v>
      </c>
      <c r="J703" t="s">
        <v>27</v>
      </c>
      <c r="K703" t="s">
        <v>28</v>
      </c>
      <c r="L703" t="s">
        <v>29</v>
      </c>
      <c r="M703" s="1">
        <v>50000</v>
      </c>
      <c r="N703" s="2">
        <v>43920</v>
      </c>
      <c r="P703" s="2">
        <v>43930</v>
      </c>
      <c r="R703" s="2">
        <v>43931</v>
      </c>
      <c r="T703" s="2">
        <v>43946</v>
      </c>
      <c r="V703" s="2">
        <v>43951</v>
      </c>
    </row>
    <row r="704" spans="1:22" x14ac:dyDescent="0.2">
      <c r="A704" s="1">
        <v>2020</v>
      </c>
      <c r="B704" t="s">
        <v>746</v>
      </c>
      <c r="C704" t="s">
        <v>708</v>
      </c>
      <c r="D704" s="1">
        <v>343</v>
      </c>
      <c r="E704" t="s">
        <v>31</v>
      </c>
      <c r="F704" s="1">
        <v>1197</v>
      </c>
      <c r="G704" t="s">
        <v>709</v>
      </c>
      <c r="H704" t="s">
        <v>25</v>
      </c>
      <c r="I704" t="s">
        <v>26</v>
      </c>
      <c r="J704" t="s">
        <v>27</v>
      </c>
      <c r="K704" t="s">
        <v>48</v>
      </c>
      <c r="L704" t="s">
        <v>29</v>
      </c>
      <c r="M704" s="1">
        <v>235000</v>
      </c>
      <c r="V704" s="2">
        <v>43979</v>
      </c>
    </row>
    <row r="705" spans="1:22" x14ac:dyDescent="0.2">
      <c r="A705" s="1">
        <v>2020</v>
      </c>
      <c r="B705" t="s">
        <v>747</v>
      </c>
      <c r="C705" t="s">
        <v>708</v>
      </c>
      <c r="D705" s="1">
        <v>343</v>
      </c>
      <c r="E705" t="s">
        <v>31</v>
      </c>
      <c r="F705" s="1">
        <v>1197</v>
      </c>
      <c r="G705" t="s">
        <v>709</v>
      </c>
      <c r="H705" t="s">
        <v>25</v>
      </c>
      <c r="I705" t="s">
        <v>26</v>
      </c>
      <c r="J705" t="s">
        <v>27</v>
      </c>
      <c r="K705" t="s">
        <v>28</v>
      </c>
      <c r="L705" t="s">
        <v>29</v>
      </c>
      <c r="M705" s="1">
        <v>40000</v>
      </c>
      <c r="N705" s="2">
        <v>43858</v>
      </c>
      <c r="P705" s="2">
        <v>43868</v>
      </c>
      <c r="R705" s="2">
        <v>43869</v>
      </c>
      <c r="T705" s="2">
        <v>43884</v>
      </c>
      <c r="V705" s="2">
        <v>43889</v>
      </c>
    </row>
    <row r="706" spans="1:22" x14ac:dyDescent="0.2">
      <c r="A706" s="1">
        <v>2020</v>
      </c>
      <c r="B706" t="s">
        <v>748</v>
      </c>
      <c r="C706" t="s">
        <v>708</v>
      </c>
      <c r="D706" s="1">
        <v>343</v>
      </c>
      <c r="E706" t="s">
        <v>31</v>
      </c>
      <c r="F706" s="1">
        <v>1197</v>
      </c>
      <c r="G706" t="s">
        <v>709</v>
      </c>
      <c r="H706" t="s">
        <v>25</v>
      </c>
      <c r="I706" t="s">
        <v>26</v>
      </c>
      <c r="J706" t="s">
        <v>27</v>
      </c>
      <c r="K706" t="s">
        <v>28</v>
      </c>
      <c r="L706" t="s">
        <v>29</v>
      </c>
      <c r="M706" s="1">
        <v>40000</v>
      </c>
      <c r="N706" s="2">
        <v>44039</v>
      </c>
      <c r="P706" s="2">
        <v>44049</v>
      </c>
      <c r="R706" s="2">
        <v>44050</v>
      </c>
      <c r="T706" s="2">
        <v>44065</v>
      </c>
      <c r="V706" s="2">
        <v>44070</v>
      </c>
    </row>
    <row r="707" spans="1:22" x14ac:dyDescent="0.2">
      <c r="A707" s="1">
        <v>2020</v>
      </c>
      <c r="B707" t="s">
        <v>749</v>
      </c>
      <c r="C707" t="s">
        <v>708</v>
      </c>
      <c r="D707" s="1">
        <v>343</v>
      </c>
      <c r="E707" t="s">
        <v>31</v>
      </c>
      <c r="F707" s="1">
        <v>1197</v>
      </c>
      <c r="G707" t="s">
        <v>709</v>
      </c>
      <c r="H707" t="s">
        <v>25</v>
      </c>
      <c r="I707" t="s">
        <v>26</v>
      </c>
      <c r="J707" t="s">
        <v>27</v>
      </c>
      <c r="K707" t="s">
        <v>37</v>
      </c>
      <c r="L707" t="s">
        <v>29</v>
      </c>
      <c r="M707" s="1">
        <v>235000</v>
      </c>
      <c r="N707" s="2">
        <v>44073</v>
      </c>
      <c r="P707" s="2">
        <v>44083</v>
      </c>
      <c r="R707" s="2">
        <v>44084</v>
      </c>
      <c r="T707" s="2">
        <v>44099</v>
      </c>
      <c r="V707" s="2">
        <v>44104</v>
      </c>
    </row>
    <row r="708" spans="1:22" x14ac:dyDescent="0.2">
      <c r="A708" s="1">
        <v>2020</v>
      </c>
      <c r="B708" t="s">
        <v>750</v>
      </c>
      <c r="C708" t="s">
        <v>708</v>
      </c>
      <c r="D708" s="1">
        <v>343</v>
      </c>
      <c r="E708" t="s">
        <v>31</v>
      </c>
      <c r="F708" s="1">
        <v>1197</v>
      </c>
      <c r="G708" t="s">
        <v>709</v>
      </c>
      <c r="H708" t="s">
        <v>25</v>
      </c>
      <c r="I708" t="s">
        <v>26</v>
      </c>
      <c r="J708" t="s">
        <v>27</v>
      </c>
      <c r="K708" t="s">
        <v>37</v>
      </c>
      <c r="L708" t="s">
        <v>29</v>
      </c>
      <c r="M708" s="1">
        <v>90000</v>
      </c>
      <c r="N708" s="2">
        <v>43855</v>
      </c>
      <c r="P708" s="2">
        <v>43865</v>
      </c>
      <c r="R708" s="2">
        <v>43866</v>
      </c>
      <c r="T708" s="2">
        <v>43881</v>
      </c>
      <c r="V708" s="2">
        <v>43886</v>
      </c>
    </row>
    <row r="709" spans="1:22" x14ac:dyDescent="0.2">
      <c r="A709" s="1">
        <v>2020</v>
      </c>
      <c r="B709" t="s">
        <v>751</v>
      </c>
      <c r="C709" t="s">
        <v>708</v>
      </c>
      <c r="D709" s="1">
        <v>343</v>
      </c>
      <c r="E709" t="s">
        <v>31</v>
      </c>
      <c r="F709" s="1">
        <v>1197</v>
      </c>
      <c r="G709" t="s">
        <v>709</v>
      </c>
      <c r="H709" t="s">
        <v>25</v>
      </c>
      <c r="I709" t="s">
        <v>26</v>
      </c>
      <c r="J709" t="s">
        <v>27</v>
      </c>
      <c r="K709" t="s">
        <v>28</v>
      </c>
      <c r="L709" t="s">
        <v>29</v>
      </c>
      <c r="M709" s="1">
        <v>80000</v>
      </c>
      <c r="N709" s="2">
        <v>43948</v>
      </c>
      <c r="P709" s="2">
        <v>43958</v>
      </c>
      <c r="R709" s="2">
        <v>43959</v>
      </c>
      <c r="T709" s="2">
        <v>43974</v>
      </c>
      <c r="V709" s="2">
        <v>43979</v>
      </c>
    </row>
    <row r="710" spans="1:22" x14ac:dyDescent="0.2">
      <c r="A710" s="1">
        <v>2020</v>
      </c>
      <c r="B710" t="s">
        <v>752</v>
      </c>
      <c r="C710" t="s">
        <v>708</v>
      </c>
      <c r="D710" s="1">
        <v>343</v>
      </c>
      <c r="E710" t="s">
        <v>31</v>
      </c>
      <c r="F710" s="1">
        <v>1197</v>
      </c>
      <c r="G710" t="s">
        <v>709</v>
      </c>
      <c r="H710" t="s">
        <v>25</v>
      </c>
      <c r="I710" t="s">
        <v>26</v>
      </c>
      <c r="J710" t="s">
        <v>27</v>
      </c>
      <c r="K710" t="s">
        <v>48</v>
      </c>
      <c r="L710" t="s">
        <v>29</v>
      </c>
      <c r="M710" s="1">
        <v>70000</v>
      </c>
      <c r="V710" s="2">
        <v>44104</v>
      </c>
    </row>
    <row r="711" spans="1:22" x14ac:dyDescent="0.2">
      <c r="A711" s="1">
        <v>2020</v>
      </c>
      <c r="B711" t="s">
        <v>753</v>
      </c>
      <c r="C711" t="s">
        <v>708</v>
      </c>
      <c r="D711" s="1">
        <v>343</v>
      </c>
      <c r="E711" t="s">
        <v>31</v>
      </c>
      <c r="F711" s="1">
        <v>1197</v>
      </c>
      <c r="G711" t="s">
        <v>709</v>
      </c>
      <c r="H711" t="s">
        <v>25</v>
      </c>
      <c r="I711" t="s">
        <v>26</v>
      </c>
      <c r="J711" t="s">
        <v>27</v>
      </c>
      <c r="K711" t="s">
        <v>28</v>
      </c>
      <c r="L711" t="s">
        <v>29</v>
      </c>
      <c r="M711" s="1">
        <v>60000</v>
      </c>
      <c r="N711" s="2">
        <v>43855</v>
      </c>
      <c r="P711" s="2">
        <v>43865</v>
      </c>
      <c r="R711" s="2">
        <v>43866</v>
      </c>
      <c r="T711" s="2">
        <v>43881</v>
      </c>
      <c r="V711" s="2">
        <v>43886</v>
      </c>
    </row>
    <row r="712" spans="1:22" x14ac:dyDescent="0.2">
      <c r="A712" s="1">
        <v>2020</v>
      </c>
      <c r="B712" t="s">
        <v>754</v>
      </c>
      <c r="C712" t="s">
        <v>708</v>
      </c>
      <c r="D712" s="1">
        <v>343</v>
      </c>
      <c r="E712" t="s">
        <v>31</v>
      </c>
      <c r="F712" s="1">
        <v>1197</v>
      </c>
      <c r="G712" t="s">
        <v>709</v>
      </c>
      <c r="H712" t="s">
        <v>25</v>
      </c>
      <c r="I712" t="s">
        <v>26</v>
      </c>
      <c r="J712" t="s">
        <v>27</v>
      </c>
      <c r="K712" t="s">
        <v>28</v>
      </c>
      <c r="L712" t="s">
        <v>29</v>
      </c>
      <c r="M712" s="1">
        <v>50000</v>
      </c>
      <c r="N712" s="2">
        <v>43843</v>
      </c>
      <c r="P712" s="2">
        <v>43853</v>
      </c>
      <c r="R712" s="2">
        <v>43854</v>
      </c>
      <c r="T712" s="2">
        <v>43869</v>
      </c>
      <c r="V712" s="2">
        <v>43874</v>
      </c>
    </row>
    <row r="713" spans="1:22" x14ac:dyDescent="0.2">
      <c r="A713" s="1">
        <v>2020</v>
      </c>
      <c r="B713" t="s">
        <v>755</v>
      </c>
      <c r="C713" t="s">
        <v>708</v>
      </c>
      <c r="D713" s="1">
        <v>343</v>
      </c>
      <c r="E713" t="s">
        <v>31</v>
      </c>
      <c r="F713" s="1">
        <v>1197</v>
      </c>
      <c r="G713" t="s">
        <v>709</v>
      </c>
      <c r="H713" t="s">
        <v>25</v>
      </c>
      <c r="I713" t="s">
        <v>26</v>
      </c>
      <c r="J713" t="s">
        <v>27</v>
      </c>
      <c r="K713" t="s">
        <v>84</v>
      </c>
      <c r="L713" t="s">
        <v>29</v>
      </c>
      <c r="M713" s="1">
        <v>1310000</v>
      </c>
      <c r="N713" s="2">
        <v>44037</v>
      </c>
      <c r="P713" s="2">
        <v>44077</v>
      </c>
      <c r="R713" s="2">
        <v>44078</v>
      </c>
      <c r="T713" s="2">
        <v>44123</v>
      </c>
      <c r="V713" s="2">
        <v>44153</v>
      </c>
    </row>
    <row r="714" spans="1:22" x14ac:dyDescent="0.2">
      <c r="A714" s="1">
        <v>2020</v>
      </c>
      <c r="B714" t="s">
        <v>756</v>
      </c>
      <c r="C714" t="s">
        <v>708</v>
      </c>
      <c r="D714" s="1">
        <v>343</v>
      </c>
      <c r="E714" t="s">
        <v>31</v>
      </c>
      <c r="F714" s="1">
        <v>1197</v>
      </c>
      <c r="G714" t="s">
        <v>709</v>
      </c>
      <c r="H714" t="s">
        <v>25</v>
      </c>
      <c r="I714" t="s">
        <v>26</v>
      </c>
      <c r="J714" t="s">
        <v>27</v>
      </c>
      <c r="K714" t="s">
        <v>84</v>
      </c>
      <c r="L714" t="s">
        <v>29</v>
      </c>
      <c r="M714" s="1">
        <v>2300000</v>
      </c>
      <c r="N714" s="2">
        <v>44063</v>
      </c>
      <c r="P714" s="2">
        <v>44103</v>
      </c>
      <c r="R714" s="2">
        <v>44104</v>
      </c>
      <c r="T714" s="2">
        <v>44149</v>
      </c>
      <c r="V714" s="2">
        <v>44179</v>
      </c>
    </row>
    <row r="715" spans="1:22" x14ac:dyDescent="0.2">
      <c r="A715" s="1">
        <v>2020</v>
      </c>
      <c r="B715" t="s">
        <v>757</v>
      </c>
      <c r="C715" t="s">
        <v>708</v>
      </c>
      <c r="D715" s="1">
        <v>343</v>
      </c>
      <c r="E715" t="s">
        <v>31</v>
      </c>
      <c r="F715" s="1">
        <v>1197</v>
      </c>
      <c r="G715" t="s">
        <v>709</v>
      </c>
      <c r="H715" t="s">
        <v>25</v>
      </c>
      <c r="I715" t="s">
        <v>26</v>
      </c>
      <c r="J715" t="s">
        <v>27</v>
      </c>
      <c r="K715" t="s">
        <v>37</v>
      </c>
      <c r="L715" t="s">
        <v>29</v>
      </c>
      <c r="M715" s="1">
        <v>150000</v>
      </c>
      <c r="N715" s="2">
        <v>44162</v>
      </c>
      <c r="P715" s="2">
        <v>44172</v>
      </c>
      <c r="R715" s="2">
        <v>44173</v>
      </c>
      <c r="T715" s="2">
        <v>44188</v>
      </c>
      <c r="V715" s="2">
        <v>44193</v>
      </c>
    </row>
    <row r="716" spans="1:22" x14ac:dyDescent="0.2">
      <c r="A716" s="1">
        <v>2020</v>
      </c>
      <c r="B716" t="s">
        <v>758</v>
      </c>
      <c r="C716" t="s">
        <v>708</v>
      </c>
      <c r="D716" s="1">
        <v>343</v>
      </c>
      <c r="E716" t="s">
        <v>31</v>
      </c>
      <c r="F716" s="1">
        <v>1197</v>
      </c>
      <c r="G716" t="s">
        <v>709</v>
      </c>
      <c r="H716" t="s">
        <v>25</v>
      </c>
      <c r="I716" t="s">
        <v>26</v>
      </c>
      <c r="J716" t="s">
        <v>27</v>
      </c>
      <c r="K716" t="s">
        <v>84</v>
      </c>
      <c r="L716" t="s">
        <v>29</v>
      </c>
      <c r="M716" s="1">
        <v>2300000</v>
      </c>
      <c r="N716" s="2">
        <v>44063</v>
      </c>
      <c r="P716" s="2">
        <v>44103</v>
      </c>
      <c r="R716" s="2">
        <v>44104</v>
      </c>
      <c r="T716" s="2">
        <v>44149</v>
      </c>
      <c r="V716" s="2">
        <v>44179</v>
      </c>
    </row>
    <row r="717" spans="1:22" x14ac:dyDescent="0.2">
      <c r="A717" s="1">
        <v>2020</v>
      </c>
      <c r="B717" t="s">
        <v>759</v>
      </c>
      <c r="C717" t="s">
        <v>708</v>
      </c>
      <c r="D717" s="1">
        <v>343</v>
      </c>
      <c r="E717" t="s">
        <v>31</v>
      </c>
      <c r="F717" s="1">
        <v>1197</v>
      </c>
      <c r="G717" t="s">
        <v>709</v>
      </c>
      <c r="H717" t="s">
        <v>25</v>
      </c>
      <c r="I717" t="s">
        <v>26</v>
      </c>
      <c r="J717" t="s">
        <v>27</v>
      </c>
      <c r="K717" t="s">
        <v>66</v>
      </c>
      <c r="L717" t="s">
        <v>29</v>
      </c>
      <c r="M717" s="1">
        <v>400000</v>
      </c>
      <c r="N717" s="2">
        <v>44097</v>
      </c>
      <c r="P717" s="2">
        <v>44107</v>
      </c>
      <c r="R717" s="2">
        <v>44108</v>
      </c>
      <c r="T717" s="2">
        <v>44153</v>
      </c>
      <c r="V717" s="2">
        <v>44183</v>
      </c>
    </row>
    <row r="718" spans="1:22" x14ac:dyDescent="0.2">
      <c r="A718" s="1">
        <v>2020</v>
      </c>
      <c r="B718" t="s">
        <v>760</v>
      </c>
      <c r="C718" t="s">
        <v>708</v>
      </c>
      <c r="D718" s="1">
        <v>343</v>
      </c>
      <c r="E718" t="s">
        <v>31</v>
      </c>
      <c r="F718" s="1">
        <v>1197</v>
      </c>
      <c r="G718" t="s">
        <v>709</v>
      </c>
      <c r="H718" t="s">
        <v>25</v>
      </c>
      <c r="I718" t="s">
        <v>26</v>
      </c>
      <c r="J718" t="s">
        <v>27</v>
      </c>
      <c r="K718" t="s">
        <v>28</v>
      </c>
      <c r="L718" t="s">
        <v>29</v>
      </c>
      <c r="M718" s="1">
        <v>50000</v>
      </c>
      <c r="N718" s="2">
        <v>43841</v>
      </c>
      <c r="P718" s="2">
        <v>43851</v>
      </c>
      <c r="R718" s="2">
        <v>43852</v>
      </c>
      <c r="T718" s="2">
        <v>43867</v>
      </c>
      <c r="V718" s="2">
        <v>43872</v>
      </c>
    </row>
    <row r="719" spans="1:22" x14ac:dyDescent="0.2">
      <c r="A719" s="1">
        <v>2020</v>
      </c>
      <c r="B719" t="s">
        <v>761</v>
      </c>
      <c r="C719" t="s">
        <v>708</v>
      </c>
      <c r="D719" s="1">
        <v>343</v>
      </c>
      <c r="E719" t="s">
        <v>31</v>
      </c>
      <c r="F719" s="1">
        <v>1197</v>
      </c>
      <c r="G719" t="s">
        <v>709</v>
      </c>
      <c r="H719" t="s">
        <v>25</v>
      </c>
      <c r="I719" t="s">
        <v>26</v>
      </c>
      <c r="J719" t="s">
        <v>27</v>
      </c>
      <c r="K719" t="s">
        <v>37</v>
      </c>
      <c r="L719" t="s">
        <v>29</v>
      </c>
      <c r="M719" s="1">
        <v>110000</v>
      </c>
      <c r="N719" s="2">
        <v>44102</v>
      </c>
      <c r="P719" s="2">
        <v>44112</v>
      </c>
      <c r="R719" s="2">
        <v>44113</v>
      </c>
      <c r="T719" s="2">
        <v>44128</v>
      </c>
      <c r="V719" s="2">
        <v>44133</v>
      </c>
    </row>
    <row r="720" spans="1:22" x14ac:dyDescent="0.2">
      <c r="A720" s="1">
        <v>2020</v>
      </c>
      <c r="B720" t="s">
        <v>762</v>
      </c>
      <c r="C720" t="s">
        <v>708</v>
      </c>
      <c r="D720" s="1">
        <v>343</v>
      </c>
      <c r="E720" t="s">
        <v>31</v>
      </c>
      <c r="F720" s="1">
        <v>1197</v>
      </c>
      <c r="G720" t="s">
        <v>709</v>
      </c>
      <c r="H720" t="s">
        <v>25</v>
      </c>
      <c r="I720" t="s">
        <v>26</v>
      </c>
      <c r="J720" t="s">
        <v>27</v>
      </c>
      <c r="K720" t="s">
        <v>37</v>
      </c>
      <c r="L720" t="s">
        <v>29</v>
      </c>
      <c r="M720" s="1">
        <v>90000</v>
      </c>
      <c r="N720" s="2">
        <v>43850</v>
      </c>
      <c r="P720" s="2">
        <v>43860</v>
      </c>
      <c r="R720" s="2">
        <v>43861</v>
      </c>
      <c r="T720" s="2">
        <v>43876</v>
      </c>
      <c r="V720" s="2">
        <v>43881</v>
      </c>
    </row>
    <row r="721" spans="1:22" x14ac:dyDescent="0.2">
      <c r="A721" s="1">
        <v>2020</v>
      </c>
      <c r="B721" t="s">
        <v>763</v>
      </c>
      <c r="C721" t="s">
        <v>708</v>
      </c>
      <c r="D721" s="1">
        <v>343</v>
      </c>
      <c r="E721" t="s">
        <v>31</v>
      </c>
      <c r="F721" s="1">
        <v>1197</v>
      </c>
      <c r="G721" t="s">
        <v>709</v>
      </c>
      <c r="H721" t="s">
        <v>25</v>
      </c>
      <c r="I721" t="s">
        <v>26</v>
      </c>
      <c r="J721" t="s">
        <v>27</v>
      </c>
      <c r="K721" t="s">
        <v>28</v>
      </c>
      <c r="L721" t="s">
        <v>29</v>
      </c>
      <c r="M721" s="1">
        <v>60000</v>
      </c>
      <c r="N721" s="2">
        <v>44010</v>
      </c>
      <c r="P721" s="2">
        <v>44020</v>
      </c>
      <c r="R721" s="2">
        <v>44021</v>
      </c>
      <c r="T721" s="2">
        <v>44036</v>
      </c>
      <c r="V721" s="2">
        <v>44041</v>
      </c>
    </row>
    <row r="722" spans="1:22" x14ac:dyDescent="0.2">
      <c r="A722" s="1">
        <v>2020</v>
      </c>
      <c r="B722" t="s">
        <v>764</v>
      </c>
      <c r="C722" t="s">
        <v>708</v>
      </c>
      <c r="D722" s="1">
        <v>343</v>
      </c>
      <c r="E722" t="s">
        <v>31</v>
      </c>
      <c r="F722" s="1">
        <v>1197</v>
      </c>
      <c r="G722" t="s">
        <v>709</v>
      </c>
      <c r="H722" t="s">
        <v>25</v>
      </c>
      <c r="I722" t="s">
        <v>26</v>
      </c>
      <c r="J722" t="s">
        <v>27</v>
      </c>
      <c r="K722" t="s">
        <v>28</v>
      </c>
      <c r="L722" t="s">
        <v>29</v>
      </c>
      <c r="M722" s="1">
        <v>20000</v>
      </c>
      <c r="N722" s="2">
        <v>43910</v>
      </c>
      <c r="P722" s="2">
        <v>43920</v>
      </c>
      <c r="R722" s="2">
        <v>43921</v>
      </c>
      <c r="T722" s="2">
        <v>43936</v>
      </c>
      <c r="V722" s="2">
        <v>43941</v>
      </c>
    </row>
    <row r="723" spans="1:22" x14ac:dyDescent="0.2">
      <c r="A723" s="1">
        <v>2020</v>
      </c>
      <c r="B723" t="s">
        <v>765</v>
      </c>
      <c r="C723" t="s">
        <v>708</v>
      </c>
      <c r="D723" s="1">
        <v>343</v>
      </c>
      <c r="E723" t="s">
        <v>31</v>
      </c>
      <c r="F723" s="1">
        <v>1197</v>
      </c>
      <c r="G723" t="s">
        <v>709</v>
      </c>
      <c r="H723" t="s">
        <v>25</v>
      </c>
      <c r="I723" t="s">
        <v>26</v>
      </c>
      <c r="J723" t="s">
        <v>27</v>
      </c>
      <c r="K723" t="s">
        <v>37</v>
      </c>
      <c r="L723" t="s">
        <v>29</v>
      </c>
      <c r="M723" s="1">
        <v>235000</v>
      </c>
      <c r="N723" s="2">
        <v>43851</v>
      </c>
      <c r="P723" s="2">
        <v>43861</v>
      </c>
      <c r="R723" s="2">
        <v>43862</v>
      </c>
      <c r="T723" s="2">
        <v>43877</v>
      </c>
      <c r="V723" s="2">
        <v>43882</v>
      </c>
    </row>
    <row r="724" spans="1:22" x14ac:dyDescent="0.2">
      <c r="A724" s="1">
        <v>2020</v>
      </c>
      <c r="B724" t="s">
        <v>766</v>
      </c>
      <c r="C724" t="s">
        <v>708</v>
      </c>
      <c r="D724" s="1">
        <v>343</v>
      </c>
      <c r="E724" t="s">
        <v>31</v>
      </c>
      <c r="F724" s="1">
        <v>1197</v>
      </c>
      <c r="G724" t="s">
        <v>709</v>
      </c>
      <c r="H724" t="s">
        <v>25</v>
      </c>
      <c r="I724" t="s">
        <v>26</v>
      </c>
      <c r="J724" t="s">
        <v>27</v>
      </c>
      <c r="K724" t="s">
        <v>28</v>
      </c>
      <c r="L724" t="s">
        <v>29</v>
      </c>
      <c r="M724" s="1">
        <v>25000</v>
      </c>
      <c r="N724" s="2">
        <v>43996</v>
      </c>
      <c r="P724" s="2">
        <v>44006</v>
      </c>
      <c r="R724" s="2">
        <v>44007</v>
      </c>
      <c r="T724" s="2">
        <v>44022</v>
      </c>
      <c r="V724" s="2">
        <v>44027</v>
      </c>
    </row>
    <row r="725" spans="1:22" x14ac:dyDescent="0.2">
      <c r="A725" s="1">
        <v>2020</v>
      </c>
      <c r="B725" t="s">
        <v>767</v>
      </c>
      <c r="C725" t="s">
        <v>708</v>
      </c>
      <c r="D725" s="1">
        <v>343</v>
      </c>
      <c r="E725" t="s">
        <v>31</v>
      </c>
      <c r="F725" s="1">
        <v>1197</v>
      </c>
      <c r="G725" t="s">
        <v>709</v>
      </c>
      <c r="H725" t="s">
        <v>25</v>
      </c>
      <c r="I725" t="s">
        <v>26</v>
      </c>
      <c r="J725" t="s">
        <v>27</v>
      </c>
      <c r="K725" t="s">
        <v>37</v>
      </c>
      <c r="L725" t="s">
        <v>29</v>
      </c>
      <c r="M725" s="1">
        <v>235000</v>
      </c>
      <c r="N725" s="2">
        <v>43851</v>
      </c>
      <c r="P725" s="2">
        <v>43861</v>
      </c>
      <c r="R725" s="2">
        <v>43862</v>
      </c>
      <c r="T725" s="2">
        <v>43877</v>
      </c>
      <c r="V725" s="2">
        <v>43882</v>
      </c>
    </row>
    <row r="726" spans="1:22" x14ac:dyDescent="0.2">
      <c r="A726" s="1">
        <v>2020</v>
      </c>
      <c r="B726" t="s">
        <v>768</v>
      </c>
      <c r="C726" t="s">
        <v>708</v>
      </c>
      <c r="D726" s="1">
        <v>343</v>
      </c>
      <c r="E726" t="s">
        <v>31</v>
      </c>
      <c r="F726" s="1">
        <v>1197</v>
      </c>
      <c r="G726" t="s">
        <v>709</v>
      </c>
      <c r="H726" t="s">
        <v>25</v>
      </c>
      <c r="I726" t="s">
        <v>26</v>
      </c>
      <c r="J726" t="s">
        <v>27</v>
      </c>
      <c r="K726" t="s">
        <v>28</v>
      </c>
      <c r="L726" t="s">
        <v>29</v>
      </c>
      <c r="M726" s="1">
        <v>25000</v>
      </c>
      <c r="N726" s="2">
        <v>43996</v>
      </c>
      <c r="P726" s="2">
        <v>44006</v>
      </c>
      <c r="R726" s="2">
        <v>44007</v>
      </c>
      <c r="T726" s="2">
        <v>44022</v>
      </c>
      <c r="V726" s="2">
        <v>44027</v>
      </c>
    </row>
    <row r="727" spans="1:22" x14ac:dyDescent="0.2">
      <c r="A727" s="1">
        <v>2020</v>
      </c>
      <c r="B727" t="s">
        <v>769</v>
      </c>
      <c r="C727" t="s">
        <v>708</v>
      </c>
      <c r="D727" s="1">
        <v>343</v>
      </c>
      <c r="E727" t="s">
        <v>31</v>
      </c>
      <c r="F727" s="1">
        <v>1197</v>
      </c>
      <c r="G727" t="s">
        <v>709</v>
      </c>
      <c r="H727" t="s">
        <v>25</v>
      </c>
      <c r="I727" t="s">
        <v>26</v>
      </c>
      <c r="J727" t="s">
        <v>27</v>
      </c>
      <c r="K727" t="s">
        <v>28</v>
      </c>
      <c r="L727" t="s">
        <v>29</v>
      </c>
      <c r="M727" s="1">
        <v>30000</v>
      </c>
      <c r="N727" s="2">
        <v>44078</v>
      </c>
      <c r="P727" s="2">
        <v>44088</v>
      </c>
      <c r="R727" s="2">
        <v>44089</v>
      </c>
      <c r="T727" s="2">
        <v>44104</v>
      </c>
      <c r="V727" s="2">
        <v>44109</v>
      </c>
    </row>
    <row r="728" spans="1:22" x14ac:dyDescent="0.2">
      <c r="A728" s="1">
        <v>2020</v>
      </c>
      <c r="B728" t="s">
        <v>770</v>
      </c>
      <c r="C728" t="s">
        <v>708</v>
      </c>
      <c r="D728" s="1">
        <v>343</v>
      </c>
      <c r="E728" t="s">
        <v>31</v>
      </c>
      <c r="F728" s="1">
        <v>1197</v>
      </c>
      <c r="G728" t="s">
        <v>709</v>
      </c>
      <c r="H728" t="s">
        <v>25</v>
      </c>
      <c r="I728" t="s">
        <v>26</v>
      </c>
      <c r="J728" t="s">
        <v>27</v>
      </c>
      <c r="K728" t="s">
        <v>37</v>
      </c>
      <c r="L728" t="s">
        <v>29</v>
      </c>
      <c r="M728" s="1">
        <v>235000</v>
      </c>
      <c r="N728" s="2">
        <v>43856</v>
      </c>
      <c r="P728" s="2">
        <v>43866</v>
      </c>
      <c r="R728" s="2">
        <v>43867</v>
      </c>
      <c r="T728" s="2">
        <v>43882</v>
      </c>
      <c r="V728" s="2">
        <v>43887</v>
      </c>
    </row>
    <row r="729" spans="1:22" x14ac:dyDescent="0.2">
      <c r="A729" s="1">
        <v>2020</v>
      </c>
      <c r="B729" t="s">
        <v>771</v>
      </c>
      <c r="C729" t="s">
        <v>708</v>
      </c>
      <c r="D729" s="1">
        <v>343</v>
      </c>
      <c r="E729" t="s">
        <v>31</v>
      </c>
      <c r="F729" s="1">
        <v>1197</v>
      </c>
      <c r="G729" t="s">
        <v>709</v>
      </c>
      <c r="H729" t="s">
        <v>25</v>
      </c>
      <c r="I729" t="s">
        <v>26</v>
      </c>
      <c r="J729" t="s">
        <v>27</v>
      </c>
      <c r="K729" t="s">
        <v>28</v>
      </c>
      <c r="L729" t="s">
        <v>29</v>
      </c>
      <c r="M729" s="1">
        <v>20000</v>
      </c>
      <c r="N729" s="2">
        <v>44106</v>
      </c>
      <c r="P729" s="2">
        <v>44116</v>
      </c>
      <c r="R729" s="2">
        <v>44117</v>
      </c>
      <c r="T729" s="2">
        <v>44132</v>
      </c>
      <c r="V729" s="2">
        <v>44137</v>
      </c>
    </row>
    <row r="730" spans="1:22" x14ac:dyDescent="0.2">
      <c r="A730" s="1">
        <v>2020</v>
      </c>
      <c r="B730" t="s">
        <v>772</v>
      </c>
      <c r="C730" t="s">
        <v>708</v>
      </c>
      <c r="D730" s="1">
        <v>343</v>
      </c>
      <c r="E730" t="s">
        <v>31</v>
      </c>
      <c r="F730" s="1">
        <v>1197</v>
      </c>
      <c r="G730" t="s">
        <v>709</v>
      </c>
      <c r="H730" t="s">
        <v>25</v>
      </c>
      <c r="I730" t="s">
        <v>26</v>
      </c>
      <c r="J730" t="s">
        <v>27</v>
      </c>
      <c r="K730" t="s">
        <v>28</v>
      </c>
      <c r="L730" t="s">
        <v>29</v>
      </c>
      <c r="M730" s="1">
        <v>50000</v>
      </c>
      <c r="N730" s="2">
        <v>43855</v>
      </c>
      <c r="P730" s="2">
        <v>43865</v>
      </c>
      <c r="R730" s="2">
        <v>43866</v>
      </c>
      <c r="T730" s="2">
        <v>43881</v>
      </c>
      <c r="V730" s="2">
        <v>43886</v>
      </c>
    </row>
    <row r="731" spans="1:22" x14ac:dyDescent="0.2">
      <c r="A731" s="1">
        <v>2020</v>
      </c>
      <c r="B731" t="s">
        <v>773</v>
      </c>
      <c r="C731" t="s">
        <v>708</v>
      </c>
      <c r="D731" s="1">
        <v>343</v>
      </c>
      <c r="E731" t="s">
        <v>31</v>
      </c>
      <c r="F731" s="1">
        <v>1197</v>
      </c>
      <c r="G731" t="s">
        <v>709</v>
      </c>
      <c r="H731" t="s">
        <v>25</v>
      </c>
      <c r="I731" t="s">
        <v>26</v>
      </c>
      <c r="J731" t="s">
        <v>27</v>
      </c>
      <c r="K731" t="s">
        <v>28</v>
      </c>
      <c r="L731" t="s">
        <v>29</v>
      </c>
      <c r="M731" s="1">
        <v>27500</v>
      </c>
      <c r="N731" s="2">
        <v>43833</v>
      </c>
      <c r="P731" s="2">
        <v>43843</v>
      </c>
      <c r="R731" s="2">
        <v>43844</v>
      </c>
      <c r="T731" s="2">
        <v>43859</v>
      </c>
      <c r="V731" s="2">
        <v>43864</v>
      </c>
    </row>
    <row r="732" spans="1:22" x14ac:dyDescent="0.2">
      <c r="A732" s="1">
        <v>2020</v>
      </c>
      <c r="B732" t="s">
        <v>774</v>
      </c>
      <c r="C732" t="s">
        <v>708</v>
      </c>
      <c r="D732" s="1">
        <v>343</v>
      </c>
      <c r="E732" t="s">
        <v>31</v>
      </c>
      <c r="F732" s="1">
        <v>1197</v>
      </c>
      <c r="G732" t="s">
        <v>709</v>
      </c>
      <c r="H732" t="s">
        <v>25</v>
      </c>
      <c r="I732" t="s">
        <v>26</v>
      </c>
      <c r="J732" t="s">
        <v>27</v>
      </c>
      <c r="K732" t="s">
        <v>28</v>
      </c>
      <c r="L732" t="s">
        <v>29</v>
      </c>
      <c r="M732" s="1">
        <v>60000</v>
      </c>
      <c r="N732" s="2">
        <v>43947</v>
      </c>
      <c r="P732" s="2">
        <v>43957</v>
      </c>
      <c r="R732" s="2">
        <v>43958</v>
      </c>
      <c r="T732" s="2">
        <v>43973</v>
      </c>
      <c r="V732" s="2">
        <v>43978</v>
      </c>
    </row>
    <row r="733" spans="1:22" x14ac:dyDescent="0.2">
      <c r="A733" s="1">
        <v>2020</v>
      </c>
      <c r="B733" t="s">
        <v>775</v>
      </c>
      <c r="C733" t="s">
        <v>708</v>
      </c>
      <c r="D733" s="1">
        <v>343</v>
      </c>
      <c r="E733" t="s">
        <v>31</v>
      </c>
      <c r="F733" s="1">
        <v>1197</v>
      </c>
      <c r="G733" t="s">
        <v>709</v>
      </c>
      <c r="H733" t="s">
        <v>25</v>
      </c>
      <c r="I733" t="s">
        <v>26</v>
      </c>
      <c r="J733" t="s">
        <v>27</v>
      </c>
      <c r="K733" t="s">
        <v>28</v>
      </c>
      <c r="L733" t="s">
        <v>29</v>
      </c>
      <c r="M733" s="1">
        <v>60000</v>
      </c>
      <c r="N733" s="2">
        <v>44073</v>
      </c>
      <c r="P733" s="2">
        <v>44083</v>
      </c>
      <c r="R733" s="2">
        <v>44084</v>
      </c>
      <c r="T733" s="2">
        <v>44099</v>
      </c>
      <c r="V733" s="2">
        <v>44104</v>
      </c>
    </row>
    <row r="734" spans="1:22" x14ac:dyDescent="0.2">
      <c r="A734" s="1">
        <v>2020</v>
      </c>
      <c r="B734" t="s">
        <v>776</v>
      </c>
      <c r="C734" t="s">
        <v>708</v>
      </c>
      <c r="D734" s="1">
        <v>343</v>
      </c>
      <c r="E734" t="s">
        <v>31</v>
      </c>
      <c r="F734" s="1">
        <v>1197</v>
      </c>
      <c r="G734" t="s">
        <v>709</v>
      </c>
      <c r="H734" t="s">
        <v>25</v>
      </c>
      <c r="I734" t="s">
        <v>26</v>
      </c>
      <c r="J734" t="s">
        <v>27</v>
      </c>
      <c r="K734" t="s">
        <v>28</v>
      </c>
      <c r="L734" t="s">
        <v>29</v>
      </c>
      <c r="M734" s="1">
        <v>40000</v>
      </c>
      <c r="N734" s="2">
        <v>43855</v>
      </c>
      <c r="P734" s="2">
        <v>43865</v>
      </c>
      <c r="R734" s="2">
        <v>43866</v>
      </c>
      <c r="T734" s="2">
        <v>43881</v>
      </c>
      <c r="V734" s="2">
        <v>43886</v>
      </c>
    </row>
    <row r="735" spans="1:22" x14ac:dyDescent="0.2">
      <c r="A735" s="1">
        <v>2020</v>
      </c>
      <c r="B735" t="s">
        <v>777</v>
      </c>
      <c r="C735" t="s">
        <v>708</v>
      </c>
      <c r="D735" s="1">
        <v>343</v>
      </c>
      <c r="E735" t="s">
        <v>31</v>
      </c>
      <c r="F735" s="1">
        <v>1197</v>
      </c>
      <c r="G735" t="s">
        <v>709</v>
      </c>
      <c r="H735" t="s">
        <v>25</v>
      </c>
      <c r="I735" t="s">
        <v>26</v>
      </c>
      <c r="J735" t="s">
        <v>27</v>
      </c>
      <c r="K735" t="s">
        <v>28</v>
      </c>
      <c r="L735" t="s">
        <v>29</v>
      </c>
      <c r="M735" s="1">
        <v>40000</v>
      </c>
      <c r="N735" s="2">
        <v>43920</v>
      </c>
      <c r="P735" s="2">
        <v>43930</v>
      </c>
      <c r="R735" s="2">
        <v>43931</v>
      </c>
      <c r="T735" s="2">
        <v>43946</v>
      </c>
      <c r="V735" s="2">
        <v>43951</v>
      </c>
    </row>
    <row r="736" spans="1:22" x14ac:dyDescent="0.2">
      <c r="A736" s="1">
        <v>2020</v>
      </c>
      <c r="B736" t="s">
        <v>778</v>
      </c>
      <c r="C736" t="s">
        <v>708</v>
      </c>
      <c r="D736" s="1">
        <v>343</v>
      </c>
      <c r="E736" t="s">
        <v>31</v>
      </c>
      <c r="F736" s="1">
        <v>1197</v>
      </c>
      <c r="G736" t="s">
        <v>709</v>
      </c>
      <c r="H736" t="s">
        <v>25</v>
      </c>
      <c r="I736" t="s">
        <v>26</v>
      </c>
      <c r="J736" t="s">
        <v>27</v>
      </c>
      <c r="K736" t="s">
        <v>28</v>
      </c>
      <c r="L736" t="s">
        <v>29</v>
      </c>
      <c r="M736" s="1">
        <v>32000</v>
      </c>
      <c r="N736" s="2">
        <v>43833</v>
      </c>
      <c r="P736" s="2">
        <v>43843</v>
      </c>
      <c r="R736" s="2">
        <v>43844</v>
      </c>
      <c r="T736" s="2">
        <v>43859</v>
      </c>
      <c r="V736" s="2">
        <v>43864</v>
      </c>
    </row>
    <row r="737" spans="1:22" x14ac:dyDescent="0.2">
      <c r="A737" s="1">
        <v>2020</v>
      </c>
      <c r="B737" t="s">
        <v>779</v>
      </c>
      <c r="C737" t="s">
        <v>708</v>
      </c>
      <c r="D737" s="1">
        <v>343</v>
      </c>
      <c r="E737" t="s">
        <v>31</v>
      </c>
      <c r="F737" s="1">
        <v>1197</v>
      </c>
      <c r="G737" t="s">
        <v>709</v>
      </c>
      <c r="H737" t="s">
        <v>25</v>
      </c>
      <c r="I737" t="s">
        <v>26</v>
      </c>
      <c r="J737" t="s">
        <v>27</v>
      </c>
      <c r="K737" t="s">
        <v>37</v>
      </c>
      <c r="L737" t="s">
        <v>29</v>
      </c>
      <c r="M737" s="1">
        <v>230000</v>
      </c>
      <c r="N737" s="2">
        <v>43844</v>
      </c>
      <c r="P737" s="2">
        <v>43854</v>
      </c>
      <c r="R737" s="2">
        <v>43855</v>
      </c>
      <c r="T737" s="2">
        <v>43870</v>
      </c>
      <c r="V737" s="2">
        <v>43875</v>
      </c>
    </row>
    <row r="738" spans="1:22" x14ac:dyDescent="0.2">
      <c r="A738" s="1">
        <v>2020</v>
      </c>
      <c r="B738" t="s">
        <v>780</v>
      </c>
      <c r="C738" t="s">
        <v>708</v>
      </c>
      <c r="D738" s="1">
        <v>343</v>
      </c>
      <c r="E738" t="s">
        <v>31</v>
      </c>
      <c r="F738" s="1">
        <v>1197</v>
      </c>
      <c r="G738" t="s">
        <v>709</v>
      </c>
      <c r="H738" t="s">
        <v>25</v>
      </c>
      <c r="I738" t="s">
        <v>26</v>
      </c>
      <c r="J738" t="s">
        <v>27</v>
      </c>
      <c r="K738" t="s">
        <v>28</v>
      </c>
      <c r="L738" t="s">
        <v>29</v>
      </c>
      <c r="M738" s="1">
        <v>75000</v>
      </c>
      <c r="N738" s="2">
        <v>43917</v>
      </c>
      <c r="P738" s="2">
        <v>43927</v>
      </c>
      <c r="R738" s="2">
        <v>43928</v>
      </c>
      <c r="T738" s="2">
        <v>43943</v>
      </c>
      <c r="V738" s="2">
        <v>43948</v>
      </c>
    </row>
    <row r="739" spans="1:22" x14ac:dyDescent="0.2">
      <c r="A739" s="1">
        <v>2020</v>
      </c>
      <c r="B739" t="s">
        <v>781</v>
      </c>
      <c r="C739" t="s">
        <v>708</v>
      </c>
      <c r="D739" s="1">
        <v>343</v>
      </c>
      <c r="E739" t="s">
        <v>31</v>
      </c>
      <c r="F739" s="1">
        <v>1197</v>
      </c>
      <c r="G739" t="s">
        <v>709</v>
      </c>
      <c r="H739" t="s">
        <v>25</v>
      </c>
      <c r="I739" t="s">
        <v>26</v>
      </c>
      <c r="J739" t="s">
        <v>27</v>
      </c>
      <c r="K739" t="s">
        <v>28</v>
      </c>
      <c r="L739" t="s">
        <v>29</v>
      </c>
      <c r="M739" s="1">
        <v>40000</v>
      </c>
      <c r="N739" s="2">
        <v>44060</v>
      </c>
      <c r="P739" s="2">
        <v>44070</v>
      </c>
      <c r="R739" s="2">
        <v>44071</v>
      </c>
      <c r="T739" s="2">
        <v>44086</v>
      </c>
      <c r="V739" s="2">
        <v>44091</v>
      </c>
    </row>
    <row r="740" spans="1:22" x14ac:dyDescent="0.2">
      <c r="A740" s="1">
        <v>2020</v>
      </c>
      <c r="B740" t="s">
        <v>782</v>
      </c>
      <c r="C740" t="s">
        <v>708</v>
      </c>
      <c r="D740" s="1">
        <v>343</v>
      </c>
      <c r="E740" t="s">
        <v>31</v>
      </c>
      <c r="F740" s="1">
        <v>1197</v>
      </c>
      <c r="G740" t="s">
        <v>709</v>
      </c>
      <c r="H740" t="s">
        <v>25</v>
      </c>
      <c r="I740" t="s">
        <v>26</v>
      </c>
      <c r="J740" t="s">
        <v>27</v>
      </c>
      <c r="K740" t="s">
        <v>37</v>
      </c>
      <c r="L740" t="s">
        <v>29</v>
      </c>
      <c r="M740" s="1">
        <v>130000</v>
      </c>
      <c r="N740" s="2">
        <v>43920</v>
      </c>
      <c r="P740" s="2">
        <v>43930</v>
      </c>
      <c r="R740" s="2">
        <v>43931</v>
      </c>
      <c r="T740" s="2">
        <v>43946</v>
      </c>
      <c r="V740" s="2">
        <v>43951</v>
      </c>
    </row>
    <row r="741" spans="1:22" x14ac:dyDescent="0.2">
      <c r="A741" s="1">
        <v>2020</v>
      </c>
      <c r="B741" t="s">
        <v>783</v>
      </c>
      <c r="C741" t="s">
        <v>708</v>
      </c>
      <c r="D741" s="1">
        <v>343</v>
      </c>
      <c r="E741" t="s">
        <v>31</v>
      </c>
      <c r="F741" s="1">
        <v>1197</v>
      </c>
      <c r="G741" t="s">
        <v>709</v>
      </c>
      <c r="H741" t="s">
        <v>25</v>
      </c>
      <c r="I741" t="s">
        <v>26</v>
      </c>
      <c r="J741" t="s">
        <v>27</v>
      </c>
      <c r="K741" t="s">
        <v>28</v>
      </c>
      <c r="L741" t="s">
        <v>29</v>
      </c>
      <c r="M741" s="1">
        <v>75000</v>
      </c>
      <c r="N741" s="2">
        <v>43917</v>
      </c>
      <c r="P741" s="2">
        <v>43927</v>
      </c>
      <c r="R741" s="2">
        <v>43928</v>
      </c>
      <c r="T741" s="2">
        <v>43943</v>
      </c>
      <c r="V741" s="2">
        <v>43948</v>
      </c>
    </row>
    <row r="742" spans="1:22" x14ac:dyDescent="0.2">
      <c r="A742" s="1">
        <v>2020</v>
      </c>
      <c r="B742" t="s">
        <v>784</v>
      </c>
      <c r="C742" t="s">
        <v>708</v>
      </c>
      <c r="D742" s="1">
        <v>343</v>
      </c>
      <c r="E742" t="s">
        <v>31</v>
      </c>
      <c r="F742" s="1">
        <v>1197</v>
      </c>
      <c r="G742" t="s">
        <v>709</v>
      </c>
      <c r="H742" t="s">
        <v>25</v>
      </c>
      <c r="I742" t="s">
        <v>26</v>
      </c>
      <c r="J742" t="s">
        <v>27</v>
      </c>
      <c r="K742" t="s">
        <v>28</v>
      </c>
      <c r="L742" t="s">
        <v>29</v>
      </c>
      <c r="M742" s="1">
        <v>40000</v>
      </c>
      <c r="N742" s="2">
        <v>43833</v>
      </c>
      <c r="P742" s="2">
        <v>43843</v>
      </c>
      <c r="R742" s="2">
        <v>43844</v>
      </c>
      <c r="T742" s="2">
        <v>43859</v>
      </c>
      <c r="V742" s="2">
        <v>43864</v>
      </c>
    </row>
    <row r="743" spans="1:22" x14ac:dyDescent="0.2">
      <c r="A743" s="1">
        <v>2020</v>
      </c>
      <c r="B743" t="s">
        <v>785</v>
      </c>
      <c r="C743" t="s">
        <v>708</v>
      </c>
      <c r="D743" s="1">
        <v>343</v>
      </c>
      <c r="E743" t="s">
        <v>31</v>
      </c>
      <c r="F743" s="1">
        <v>1197</v>
      </c>
      <c r="G743" t="s">
        <v>709</v>
      </c>
      <c r="H743" t="s">
        <v>25</v>
      </c>
      <c r="I743" t="s">
        <v>26</v>
      </c>
      <c r="J743" t="s">
        <v>27</v>
      </c>
      <c r="K743" t="s">
        <v>37</v>
      </c>
      <c r="L743" t="s">
        <v>29</v>
      </c>
      <c r="M743" s="1">
        <v>160000</v>
      </c>
      <c r="N743" s="2">
        <v>43875</v>
      </c>
      <c r="P743" s="2">
        <v>43885</v>
      </c>
      <c r="R743" s="2">
        <v>43886</v>
      </c>
      <c r="T743" s="2">
        <v>43901</v>
      </c>
      <c r="V743" s="2">
        <v>43906</v>
      </c>
    </row>
    <row r="744" spans="1:22" x14ac:dyDescent="0.2">
      <c r="A744" s="1">
        <v>2020</v>
      </c>
      <c r="B744" t="s">
        <v>786</v>
      </c>
      <c r="C744" t="s">
        <v>708</v>
      </c>
      <c r="D744" s="1">
        <v>343</v>
      </c>
      <c r="E744" t="s">
        <v>31</v>
      </c>
      <c r="F744" s="1">
        <v>1197</v>
      </c>
      <c r="G744" t="s">
        <v>709</v>
      </c>
      <c r="H744" t="s">
        <v>25</v>
      </c>
      <c r="I744" t="s">
        <v>26</v>
      </c>
      <c r="J744" t="s">
        <v>27</v>
      </c>
      <c r="K744" t="s">
        <v>37</v>
      </c>
      <c r="L744" t="s">
        <v>29</v>
      </c>
      <c r="M744" s="1">
        <v>120000</v>
      </c>
      <c r="N744" s="2">
        <v>43855</v>
      </c>
      <c r="P744" s="2">
        <v>43865</v>
      </c>
      <c r="R744" s="2">
        <v>43866</v>
      </c>
      <c r="T744" s="2">
        <v>43881</v>
      </c>
      <c r="V744" s="2">
        <v>43886</v>
      </c>
    </row>
    <row r="745" spans="1:22" x14ac:dyDescent="0.2">
      <c r="A745" s="1">
        <v>2020</v>
      </c>
      <c r="B745" t="s">
        <v>787</v>
      </c>
      <c r="C745" t="s">
        <v>708</v>
      </c>
      <c r="D745" s="1">
        <v>343</v>
      </c>
      <c r="E745" t="s">
        <v>31</v>
      </c>
      <c r="F745" s="1">
        <v>1197</v>
      </c>
      <c r="G745" t="s">
        <v>709</v>
      </c>
      <c r="H745" t="s">
        <v>25</v>
      </c>
      <c r="I745" t="s">
        <v>26</v>
      </c>
      <c r="J745" t="s">
        <v>27</v>
      </c>
      <c r="K745" t="s">
        <v>37</v>
      </c>
      <c r="L745" t="s">
        <v>29</v>
      </c>
      <c r="M745" s="1">
        <v>140000</v>
      </c>
      <c r="N745" s="2">
        <v>43917</v>
      </c>
      <c r="P745" s="2">
        <v>43927</v>
      </c>
      <c r="R745" s="2">
        <v>43928</v>
      </c>
      <c r="T745" s="2">
        <v>43943</v>
      </c>
      <c r="V745" s="2">
        <v>43948</v>
      </c>
    </row>
    <row r="746" spans="1:22" x14ac:dyDescent="0.2">
      <c r="A746" s="1">
        <v>2020</v>
      </c>
      <c r="B746" t="s">
        <v>788</v>
      </c>
      <c r="C746" t="s">
        <v>708</v>
      </c>
      <c r="D746" s="1">
        <v>343</v>
      </c>
      <c r="E746" t="s">
        <v>31</v>
      </c>
      <c r="F746" s="1">
        <v>1197</v>
      </c>
      <c r="G746" t="s">
        <v>709</v>
      </c>
      <c r="H746" t="s">
        <v>25</v>
      </c>
      <c r="I746" t="s">
        <v>26</v>
      </c>
      <c r="J746" t="s">
        <v>27</v>
      </c>
      <c r="K746" t="s">
        <v>37</v>
      </c>
      <c r="L746" t="s">
        <v>29</v>
      </c>
      <c r="M746" s="1">
        <v>120000</v>
      </c>
      <c r="N746" s="2">
        <v>43920</v>
      </c>
      <c r="P746" s="2">
        <v>43930</v>
      </c>
      <c r="R746" s="2">
        <v>43931</v>
      </c>
      <c r="T746" s="2">
        <v>43946</v>
      </c>
      <c r="V746" s="2">
        <v>43951</v>
      </c>
    </row>
    <row r="747" spans="1:22" x14ac:dyDescent="0.2">
      <c r="A747" s="1">
        <v>2020</v>
      </c>
      <c r="B747" t="s">
        <v>789</v>
      </c>
      <c r="C747" t="s">
        <v>708</v>
      </c>
      <c r="D747" s="1">
        <v>343</v>
      </c>
      <c r="E747" t="s">
        <v>31</v>
      </c>
      <c r="F747" s="1">
        <v>1197</v>
      </c>
      <c r="G747" t="s">
        <v>709</v>
      </c>
      <c r="H747" t="s">
        <v>25</v>
      </c>
      <c r="I747" t="s">
        <v>26</v>
      </c>
      <c r="J747" t="s">
        <v>27</v>
      </c>
      <c r="K747" t="s">
        <v>66</v>
      </c>
      <c r="L747" t="s">
        <v>29</v>
      </c>
      <c r="M747" s="1">
        <v>300000</v>
      </c>
      <c r="N747" s="2">
        <v>43799</v>
      </c>
      <c r="P747" s="2">
        <v>43809</v>
      </c>
      <c r="R747" s="2">
        <v>43810</v>
      </c>
      <c r="T747" s="2">
        <v>43855</v>
      </c>
      <c r="V747" s="2">
        <v>43885</v>
      </c>
    </row>
    <row r="748" spans="1:22" x14ac:dyDescent="0.2">
      <c r="A748" s="1">
        <v>2020</v>
      </c>
      <c r="B748" t="s">
        <v>790</v>
      </c>
      <c r="C748" t="s">
        <v>708</v>
      </c>
      <c r="D748" s="1">
        <v>343</v>
      </c>
      <c r="E748" t="s">
        <v>31</v>
      </c>
      <c r="F748" s="1">
        <v>1197</v>
      </c>
      <c r="G748" t="s">
        <v>709</v>
      </c>
      <c r="H748" t="s">
        <v>25</v>
      </c>
      <c r="I748" t="s">
        <v>26</v>
      </c>
      <c r="J748" t="s">
        <v>27</v>
      </c>
      <c r="K748" t="s">
        <v>37</v>
      </c>
      <c r="L748" t="s">
        <v>29</v>
      </c>
      <c r="M748" s="1">
        <v>235000</v>
      </c>
      <c r="N748" s="2">
        <v>43850</v>
      </c>
      <c r="P748" s="2">
        <v>43860</v>
      </c>
      <c r="R748" s="2">
        <v>43861</v>
      </c>
      <c r="T748" s="2">
        <v>43876</v>
      </c>
      <c r="V748" s="2">
        <v>43881</v>
      </c>
    </row>
    <row r="749" spans="1:22" x14ac:dyDescent="0.2">
      <c r="A749" s="1">
        <v>2020</v>
      </c>
      <c r="B749" t="s">
        <v>791</v>
      </c>
      <c r="C749" t="s">
        <v>708</v>
      </c>
      <c r="D749" s="1">
        <v>343</v>
      </c>
      <c r="E749" t="s">
        <v>31</v>
      </c>
      <c r="F749" s="1">
        <v>1197</v>
      </c>
      <c r="G749" t="s">
        <v>709</v>
      </c>
      <c r="H749" t="s">
        <v>25</v>
      </c>
      <c r="I749" t="s">
        <v>26</v>
      </c>
      <c r="J749" t="s">
        <v>27</v>
      </c>
      <c r="K749" t="s">
        <v>37</v>
      </c>
      <c r="L749" t="s">
        <v>29</v>
      </c>
      <c r="M749" s="1">
        <v>200000</v>
      </c>
      <c r="N749" s="2">
        <v>43982</v>
      </c>
      <c r="P749" s="2">
        <v>43992</v>
      </c>
      <c r="R749" s="2">
        <v>43993</v>
      </c>
      <c r="T749" s="2">
        <v>44008</v>
      </c>
      <c r="V749" s="2">
        <v>44013</v>
      </c>
    </row>
    <row r="750" spans="1:22" x14ac:dyDescent="0.2">
      <c r="A750" s="1">
        <v>2020</v>
      </c>
      <c r="B750" t="s">
        <v>792</v>
      </c>
      <c r="C750" t="s">
        <v>708</v>
      </c>
      <c r="D750" s="1">
        <v>343</v>
      </c>
      <c r="E750" t="s">
        <v>31</v>
      </c>
      <c r="F750" s="1">
        <v>1197</v>
      </c>
      <c r="G750" t="s">
        <v>709</v>
      </c>
      <c r="H750" t="s">
        <v>25</v>
      </c>
      <c r="I750" t="s">
        <v>26</v>
      </c>
      <c r="J750" t="s">
        <v>27</v>
      </c>
      <c r="K750" t="s">
        <v>48</v>
      </c>
      <c r="L750" t="s">
        <v>29</v>
      </c>
      <c r="M750" s="1">
        <v>238000</v>
      </c>
      <c r="V750" s="2">
        <v>44042</v>
      </c>
    </row>
    <row r="751" spans="1:22" x14ac:dyDescent="0.2">
      <c r="A751" s="1">
        <v>2020</v>
      </c>
      <c r="B751" t="s">
        <v>793</v>
      </c>
      <c r="C751" t="s">
        <v>708</v>
      </c>
      <c r="D751" s="1">
        <v>343</v>
      </c>
      <c r="E751" t="s">
        <v>31</v>
      </c>
      <c r="F751" s="1">
        <v>1197</v>
      </c>
      <c r="G751" t="s">
        <v>709</v>
      </c>
      <c r="H751" t="s">
        <v>25</v>
      </c>
      <c r="I751" t="s">
        <v>26</v>
      </c>
      <c r="J751" t="s">
        <v>27</v>
      </c>
      <c r="K751" t="s">
        <v>37</v>
      </c>
      <c r="L751" t="s">
        <v>29</v>
      </c>
      <c r="M751" s="1">
        <v>200000</v>
      </c>
      <c r="N751" s="2">
        <v>43920</v>
      </c>
      <c r="P751" s="2">
        <v>43930</v>
      </c>
      <c r="R751" s="2">
        <v>43931</v>
      </c>
      <c r="T751" s="2">
        <v>43946</v>
      </c>
      <c r="V751" s="2">
        <v>43951</v>
      </c>
    </row>
    <row r="752" spans="1:22" x14ac:dyDescent="0.2">
      <c r="A752" s="1">
        <v>2020</v>
      </c>
      <c r="B752" t="s">
        <v>794</v>
      </c>
      <c r="C752" t="s">
        <v>708</v>
      </c>
      <c r="D752" s="1">
        <v>343</v>
      </c>
      <c r="E752" t="s">
        <v>31</v>
      </c>
      <c r="F752" s="1">
        <v>1197</v>
      </c>
      <c r="G752" t="s">
        <v>709</v>
      </c>
      <c r="H752" t="s">
        <v>25</v>
      </c>
      <c r="I752" t="s">
        <v>26</v>
      </c>
      <c r="J752" t="s">
        <v>27</v>
      </c>
      <c r="K752" t="s">
        <v>37</v>
      </c>
      <c r="L752" t="s">
        <v>29</v>
      </c>
      <c r="M752" s="1">
        <v>238000</v>
      </c>
      <c r="N752" s="2">
        <v>43850</v>
      </c>
      <c r="P752" s="2">
        <v>43860</v>
      </c>
      <c r="R752" s="2">
        <v>43861</v>
      </c>
      <c r="T752" s="2">
        <v>43876</v>
      </c>
      <c r="V752" s="2">
        <v>43881</v>
      </c>
    </row>
    <row r="753" spans="1:22" x14ac:dyDescent="0.2">
      <c r="A753" s="1">
        <v>2020</v>
      </c>
      <c r="B753" t="s">
        <v>795</v>
      </c>
      <c r="C753" t="s">
        <v>708</v>
      </c>
      <c r="D753" s="1">
        <v>343</v>
      </c>
      <c r="E753" t="s">
        <v>31</v>
      </c>
      <c r="F753" s="1">
        <v>1197</v>
      </c>
      <c r="G753" t="s">
        <v>709</v>
      </c>
      <c r="H753" t="s">
        <v>25</v>
      </c>
      <c r="I753" t="s">
        <v>26</v>
      </c>
      <c r="J753" t="s">
        <v>27</v>
      </c>
      <c r="K753" t="s">
        <v>37</v>
      </c>
      <c r="L753" t="s">
        <v>29</v>
      </c>
      <c r="M753" s="1">
        <v>200000</v>
      </c>
      <c r="N753" s="2">
        <v>43858</v>
      </c>
      <c r="P753" s="2">
        <v>43868</v>
      </c>
      <c r="R753" s="2">
        <v>43869</v>
      </c>
      <c r="T753" s="2">
        <v>43884</v>
      </c>
      <c r="V753" s="2">
        <v>43889</v>
      </c>
    </row>
    <row r="754" spans="1:22" x14ac:dyDescent="0.2">
      <c r="A754" s="1">
        <v>2020</v>
      </c>
      <c r="B754" t="s">
        <v>796</v>
      </c>
      <c r="C754" t="s">
        <v>708</v>
      </c>
      <c r="D754" s="1">
        <v>343</v>
      </c>
      <c r="E754" t="s">
        <v>31</v>
      </c>
      <c r="F754" s="1">
        <v>1197</v>
      </c>
      <c r="G754" t="s">
        <v>709</v>
      </c>
      <c r="H754" t="s">
        <v>25</v>
      </c>
      <c r="I754" t="s">
        <v>26</v>
      </c>
      <c r="J754" t="s">
        <v>27</v>
      </c>
      <c r="K754" t="s">
        <v>37</v>
      </c>
      <c r="L754" t="s">
        <v>29</v>
      </c>
      <c r="M754" s="1">
        <v>239000</v>
      </c>
      <c r="N754" s="2">
        <v>44036</v>
      </c>
      <c r="P754" s="2">
        <v>44046</v>
      </c>
      <c r="R754" s="2">
        <v>44047</v>
      </c>
      <c r="T754" s="2">
        <v>44062</v>
      </c>
      <c r="V754" s="2">
        <v>44067</v>
      </c>
    </row>
    <row r="755" spans="1:22" x14ac:dyDescent="0.2">
      <c r="A755" s="1">
        <v>2020</v>
      </c>
      <c r="B755" t="s">
        <v>797</v>
      </c>
      <c r="C755" t="s">
        <v>708</v>
      </c>
      <c r="D755" s="1">
        <v>343</v>
      </c>
      <c r="E755" t="s">
        <v>31</v>
      </c>
      <c r="F755" s="1">
        <v>1197</v>
      </c>
      <c r="G755" t="s">
        <v>709</v>
      </c>
      <c r="H755" t="s">
        <v>25</v>
      </c>
      <c r="I755" t="s">
        <v>26</v>
      </c>
      <c r="J755" t="s">
        <v>27</v>
      </c>
      <c r="K755" t="s">
        <v>37</v>
      </c>
      <c r="L755" t="s">
        <v>29</v>
      </c>
      <c r="M755" s="1">
        <v>238000</v>
      </c>
      <c r="N755" s="2">
        <v>44011</v>
      </c>
      <c r="P755" s="2">
        <v>44021</v>
      </c>
      <c r="R755" s="2">
        <v>44022</v>
      </c>
      <c r="T755" s="2">
        <v>44037</v>
      </c>
      <c r="V755" s="2">
        <v>44042</v>
      </c>
    </row>
    <row r="756" spans="1:22" x14ac:dyDescent="0.2">
      <c r="A756" s="1">
        <v>2020</v>
      </c>
      <c r="B756" t="s">
        <v>798</v>
      </c>
      <c r="C756" t="s">
        <v>708</v>
      </c>
      <c r="D756" s="1">
        <v>343</v>
      </c>
      <c r="E756" t="s">
        <v>31</v>
      </c>
      <c r="F756" s="1">
        <v>1197</v>
      </c>
      <c r="G756" t="s">
        <v>709</v>
      </c>
      <c r="H756" t="s">
        <v>25</v>
      </c>
      <c r="I756" t="s">
        <v>26</v>
      </c>
      <c r="J756" t="s">
        <v>27</v>
      </c>
      <c r="K756" t="s">
        <v>37</v>
      </c>
      <c r="L756" t="s">
        <v>29</v>
      </c>
      <c r="M756" s="1">
        <v>239000</v>
      </c>
      <c r="N756" s="2">
        <v>43973</v>
      </c>
      <c r="P756" s="2">
        <v>43983</v>
      </c>
      <c r="R756" s="2">
        <v>43984</v>
      </c>
      <c r="T756" s="2">
        <v>43999</v>
      </c>
      <c r="V756" s="2">
        <v>44004</v>
      </c>
    </row>
    <row r="757" spans="1:22" x14ac:dyDescent="0.2">
      <c r="A757" s="1">
        <v>2020</v>
      </c>
      <c r="B757" t="s">
        <v>799</v>
      </c>
      <c r="C757" t="s">
        <v>708</v>
      </c>
      <c r="D757" s="1">
        <v>343</v>
      </c>
      <c r="E757" t="s">
        <v>31</v>
      </c>
      <c r="F757" s="1">
        <v>1197</v>
      </c>
      <c r="G757" t="s">
        <v>709</v>
      </c>
      <c r="H757" t="s">
        <v>25</v>
      </c>
      <c r="I757" t="s">
        <v>26</v>
      </c>
      <c r="J757" t="s">
        <v>27</v>
      </c>
      <c r="K757" t="s">
        <v>28</v>
      </c>
      <c r="L757" t="s">
        <v>29</v>
      </c>
      <c r="M757" s="1">
        <v>60000</v>
      </c>
      <c r="N757" s="2">
        <v>43850</v>
      </c>
      <c r="P757" s="2">
        <v>43860</v>
      </c>
      <c r="R757" s="2">
        <v>43861</v>
      </c>
      <c r="T757" s="2">
        <v>43876</v>
      </c>
      <c r="V757" s="2">
        <v>43881</v>
      </c>
    </row>
    <row r="758" spans="1:22" x14ac:dyDescent="0.2">
      <c r="A758" s="1">
        <v>2020</v>
      </c>
      <c r="B758" t="s">
        <v>800</v>
      </c>
      <c r="C758" t="s">
        <v>708</v>
      </c>
      <c r="D758" s="1">
        <v>343</v>
      </c>
      <c r="E758" t="s">
        <v>31</v>
      </c>
      <c r="F758" s="1">
        <v>1197</v>
      </c>
      <c r="G758" t="s">
        <v>709</v>
      </c>
      <c r="H758" t="s">
        <v>25</v>
      </c>
      <c r="I758" t="s">
        <v>26</v>
      </c>
      <c r="J758" t="s">
        <v>27</v>
      </c>
      <c r="K758" t="s">
        <v>37</v>
      </c>
      <c r="L758" t="s">
        <v>29</v>
      </c>
      <c r="M758" s="1">
        <v>239000</v>
      </c>
      <c r="N758" s="2">
        <v>43907</v>
      </c>
      <c r="P758" s="2">
        <v>43917</v>
      </c>
      <c r="R758" s="2">
        <v>43918</v>
      </c>
      <c r="T758" s="2">
        <v>43933</v>
      </c>
      <c r="V758" s="2">
        <v>43938</v>
      </c>
    </row>
    <row r="759" spans="1:22" x14ac:dyDescent="0.2">
      <c r="A759" s="1">
        <v>2020</v>
      </c>
      <c r="B759" t="s">
        <v>801</v>
      </c>
      <c r="C759" t="s">
        <v>708</v>
      </c>
      <c r="D759" s="1">
        <v>343</v>
      </c>
      <c r="E759" t="s">
        <v>31</v>
      </c>
      <c r="F759" s="1">
        <v>1197</v>
      </c>
      <c r="G759" t="s">
        <v>709</v>
      </c>
      <c r="H759" t="s">
        <v>25</v>
      </c>
      <c r="I759" t="s">
        <v>26</v>
      </c>
      <c r="J759" t="s">
        <v>27</v>
      </c>
      <c r="K759" t="s">
        <v>37</v>
      </c>
      <c r="L759" t="s">
        <v>29</v>
      </c>
      <c r="M759" s="1">
        <v>235000</v>
      </c>
      <c r="N759" s="2">
        <v>43850</v>
      </c>
      <c r="P759" s="2">
        <v>43860</v>
      </c>
      <c r="R759" s="2">
        <v>43861</v>
      </c>
      <c r="T759" s="2">
        <v>43876</v>
      </c>
      <c r="V759" s="2">
        <v>43881</v>
      </c>
    </row>
    <row r="760" spans="1:22" x14ac:dyDescent="0.2">
      <c r="A760" s="1">
        <v>2020</v>
      </c>
      <c r="B760" t="s">
        <v>802</v>
      </c>
      <c r="C760" t="s">
        <v>708</v>
      </c>
      <c r="D760" s="1">
        <v>343</v>
      </c>
      <c r="E760" t="s">
        <v>31</v>
      </c>
      <c r="F760" s="1">
        <v>1197</v>
      </c>
      <c r="G760" t="s">
        <v>709</v>
      </c>
      <c r="H760" t="s">
        <v>25</v>
      </c>
      <c r="I760" t="s">
        <v>26</v>
      </c>
      <c r="J760" t="s">
        <v>27</v>
      </c>
      <c r="K760" t="s">
        <v>37</v>
      </c>
      <c r="L760" t="s">
        <v>29</v>
      </c>
      <c r="M760" s="1">
        <v>239000</v>
      </c>
      <c r="N760" s="2">
        <v>43844</v>
      </c>
      <c r="P760" s="2">
        <v>43854</v>
      </c>
      <c r="R760" s="2">
        <v>43855</v>
      </c>
      <c r="T760" s="2">
        <v>43870</v>
      </c>
      <c r="V760" s="2">
        <v>43875</v>
      </c>
    </row>
    <row r="761" spans="1:22" x14ac:dyDescent="0.2">
      <c r="A761" s="1">
        <v>2020</v>
      </c>
      <c r="B761" t="s">
        <v>803</v>
      </c>
      <c r="C761" t="s">
        <v>708</v>
      </c>
      <c r="D761" s="1">
        <v>343</v>
      </c>
      <c r="E761" t="s">
        <v>31</v>
      </c>
      <c r="F761" s="1">
        <v>1197</v>
      </c>
      <c r="G761" t="s">
        <v>709</v>
      </c>
      <c r="H761" t="s">
        <v>25</v>
      </c>
      <c r="I761" t="s">
        <v>26</v>
      </c>
      <c r="J761" t="s">
        <v>27</v>
      </c>
      <c r="K761" t="s">
        <v>37</v>
      </c>
      <c r="L761" t="s">
        <v>29</v>
      </c>
      <c r="M761" s="1">
        <v>235000</v>
      </c>
      <c r="N761" s="2">
        <v>43981</v>
      </c>
      <c r="P761" s="2">
        <v>43991</v>
      </c>
      <c r="R761" s="2">
        <v>43992</v>
      </c>
      <c r="T761" s="2">
        <v>44007</v>
      </c>
      <c r="V761" s="2">
        <v>44012</v>
      </c>
    </row>
    <row r="762" spans="1:22" x14ac:dyDescent="0.2">
      <c r="A762" s="1">
        <v>2020</v>
      </c>
      <c r="B762" t="s">
        <v>804</v>
      </c>
      <c r="C762" t="s">
        <v>708</v>
      </c>
      <c r="D762" s="1">
        <v>343</v>
      </c>
      <c r="E762" t="s">
        <v>31</v>
      </c>
      <c r="F762" s="1">
        <v>1197</v>
      </c>
      <c r="G762" t="s">
        <v>709</v>
      </c>
      <c r="H762" t="s">
        <v>25</v>
      </c>
      <c r="I762" t="s">
        <v>26</v>
      </c>
      <c r="J762" t="s">
        <v>27</v>
      </c>
      <c r="K762" t="s">
        <v>37</v>
      </c>
      <c r="L762" t="s">
        <v>29</v>
      </c>
      <c r="M762" s="1">
        <v>239000</v>
      </c>
      <c r="N762" s="2">
        <v>43890</v>
      </c>
      <c r="P762" s="2">
        <v>43900</v>
      </c>
      <c r="R762" s="2">
        <v>43901</v>
      </c>
      <c r="T762" s="2">
        <v>43916</v>
      </c>
      <c r="V762" s="2">
        <v>43921</v>
      </c>
    </row>
    <row r="763" spans="1:22" x14ac:dyDescent="0.2">
      <c r="A763" s="1">
        <v>2020</v>
      </c>
      <c r="B763" t="s">
        <v>805</v>
      </c>
      <c r="C763" t="s">
        <v>708</v>
      </c>
      <c r="D763" s="1">
        <v>343</v>
      </c>
      <c r="E763" t="s">
        <v>31</v>
      </c>
      <c r="F763" s="1">
        <v>1197</v>
      </c>
      <c r="G763" t="s">
        <v>709</v>
      </c>
      <c r="H763" t="s">
        <v>25</v>
      </c>
      <c r="I763" t="s">
        <v>26</v>
      </c>
      <c r="J763" t="s">
        <v>27</v>
      </c>
      <c r="K763" t="s">
        <v>37</v>
      </c>
      <c r="L763" t="s">
        <v>29</v>
      </c>
      <c r="M763" s="1">
        <v>235000</v>
      </c>
      <c r="N763" s="2">
        <v>44040</v>
      </c>
      <c r="P763" s="2">
        <v>44050</v>
      </c>
      <c r="R763" s="2">
        <v>44051</v>
      </c>
      <c r="T763" s="2">
        <v>44066</v>
      </c>
      <c r="V763" s="2">
        <v>44071</v>
      </c>
    </row>
    <row r="764" spans="1:22" x14ac:dyDescent="0.2">
      <c r="A764" s="1">
        <v>2020</v>
      </c>
      <c r="B764" t="s">
        <v>806</v>
      </c>
      <c r="C764" t="s">
        <v>708</v>
      </c>
      <c r="D764" s="1">
        <v>343</v>
      </c>
      <c r="E764" t="s">
        <v>31</v>
      </c>
      <c r="F764" s="1">
        <v>1197</v>
      </c>
      <c r="G764" t="s">
        <v>709</v>
      </c>
      <c r="H764" t="s">
        <v>25</v>
      </c>
      <c r="I764" t="s">
        <v>26</v>
      </c>
      <c r="J764" t="s">
        <v>27</v>
      </c>
      <c r="K764" t="s">
        <v>37</v>
      </c>
      <c r="L764" t="s">
        <v>29</v>
      </c>
      <c r="M764" s="1">
        <v>220000</v>
      </c>
      <c r="N764" s="2">
        <v>43851</v>
      </c>
      <c r="P764" s="2">
        <v>43861</v>
      </c>
      <c r="R764" s="2">
        <v>43862</v>
      </c>
      <c r="T764" s="2">
        <v>43877</v>
      </c>
      <c r="V764" s="2">
        <v>43882</v>
      </c>
    </row>
    <row r="765" spans="1:22" x14ac:dyDescent="0.2">
      <c r="A765" s="1">
        <v>2020</v>
      </c>
      <c r="B765" t="s">
        <v>807</v>
      </c>
      <c r="C765" t="s">
        <v>708</v>
      </c>
      <c r="D765" s="1">
        <v>343</v>
      </c>
      <c r="E765" t="s">
        <v>31</v>
      </c>
      <c r="F765" s="1">
        <v>1197</v>
      </c>
      <c r="G765" t="s">
        <v>709</v>
      </c>
      <c r="H765" t="s">
        <v>25</v>
      </c>
      <c r="I765" t="s">
        <v>26</v>
      </c>
      <c r="J765" t="s">
        <v>27</v>
      </c>
      <c r="K765" t="s">
        <v>37</v>
      </c>
      <c r="L765" t="s">
        <v>29</v>
      </c>
      <c r="M765" s="1">
        <v>220000</v>
      </c>
      <c r="N765" s="2">
        <v>44032</v>
      </c>
      <c r="P765" s="2">
        <v>44042</v>
      </c>
      <c r="R765" s="2">
        <v>44043</v>
      </c>
      <c r="T765" s="2">
        <v>44058</v>
      </c>
      <c r="V765" s="2">
        <v>44063</v>
      </c>
    </row>
    <row r="766" spans="1:22" x14ac:dyDescent="0.2">
      <c r="A766" s="1">
        <v>2020</v>
      </c>
      <c r="B766" t="s">
        <v>808</v>
      </c>
      <c r="C766" t="s">
        <v>708</v>
      </c>
      <c r="D766" s="1">
        <v>343</v>
      </c>
      <c r="E766" t="s">
        <v>31</v>
      </c>
      <c r="F766" s="1">
        <v>1197</v>
      </c>
      <c r="G766" t="s">
        <v>709</v>
      </c>
      <c r="H766" t="s">
        <v>25</v>
      </c>
      <c r="I766" t="s">
        <v>26</v>
      </c>
      <c r="J766" t="s">
        <v>27</v>
      </c>
      <c r="K766" t="s">
        <v>84</v>
      </c>
      <c r="L766" t="s">
        <v>29</v>
      </c>
      <c r="M766" s="1">
        <v>3650000</v>
      </c>
      <c r="N766" s="2">
        <v>43776</v>
      </c>
      <c r="P766" s="2">
        <v>43816</v>
      </c>
      <c r="R766" s="2">
        <v>43817</v>
      </c>
      <c r="T766" s="2">
        <v>43862</v>
      </c>
      <c r="V766" s="2">
        <v>43892</v>
      </c>
    </row>
    <row r="767" spans="1:22" x14ac:dyDescent="0.2">
      <c r="A767" s="1">
        <v>2020</v>
      </c>
      <c r="B767" t="s">
        <v>809</v>
      </c>
      <c r="C767" t="s">
        <v>708</v>
      </c>
      <c r="D767" s="1">
        <v>343</v>
      </c>
      <c r="E767" t="s">
        <v>31</v>
      </c>
      <c r="F767" s="1">
        <v>1197</v>
      </c>
      <c r="G767" t="s">
        <v>709</v>
      </c>
      <c r="H767" t="s">
        <v>25</v>
      </c>
      <c r="I767" t="s">
        <v>26</v>
      </c>
      <c r="J767" t="s">
        <v>27</v>
      </c>
      <c r="K767" t="s">
        <v>37</v>
      </c>
      <c r="L767" t="s">
        <v>29</v>
      </c>
      <c r="M767" s="1">
        <v>220000</v>
      </c>
      <c r="N767" s="2">
        <v>44102</v>
      </c>
      <c r="P767" s="2">
        <v>44112</v>
      </c>
      <c r="R767" s="2">
        <v>44113</v>
      </c>
      <c r="T767" s="2">
        <v>44128</v>
      </c>
      <c r="V767" s="2">
        <v>44133</v>
      </c>
    </row>
    <row r="768" spans="1:22" x14ac:dyDescent="0.2">
      <c r="A768" s="1">
        <v>2020</v>
      </c>
      <c r="B768" t="s">
        <v>810</v>
      </c>
      <c r="C768" t="s">
        <v>708</v>
      </c>
      <c r="D768" s="1">
        <v>343</v>
      </c>
      <c r="E768" t="s">
        <v>31</v>
      </c>
      <c r="F768" s="1">
        <v>1197</v>
      </c>
      <c r="G768" t="s">
        <v>709</v>
      </c>
      <c r="H768" t="s">
        <v>25</v>
      </c>
      <c r="I768" t="s">
        <v>26</v>
      </c>
      <c r="J768" t="s">
        <v>27</v>
      </c>
      <c r="K768" t="s">
        <v>37</v>
      </c>
      <c r="L768" t="s">
        <v>29</v>
      </c>
      <c r="M768" s="1">
        <v>120000</v>
      </c>
      <c r="N768" s="2">
        <v>44011</v>
      </c>
      <c r="P768" s="2">
        <v>44021</v>
      </c>
      <c r="R768" s="2">
        <v>44022</v>
      </c>
      <c r="T768" s="2">
        <v>44037</v>
      </c>
      <c r="V768" s="2">
        <v>44042</v>
      </c>
    </row>
    <row r="769" spans="1:22" x14ac:dyDescent="0.2">
      <c r="A769" s="1">
        <v>2020</v>
      </c>
      <c r="B769" t="s">
        <v>811</v>
      </c>
      <c r="C769" t="s">
        <v>708</v>
      </c>
      <c r="D769" s="1">
        <v>343</v>
      </c>
      <c r="E769" t="s">
        <v>31</v>
      </c>
      <c r="F769" s="1">
        <v>1197</v>
      </c>
      <c r="G769" t="s">
        <v>709</v>
      </c>
      <c r="H769" t="s">
        <v>25</v>
      </c>
      <c r="I769" t="s">
        <v>26</v>
      </c>
      <c r="J769" t="s">
        <v>27</v>
      </c>
      <c r="K769" t="s">
        <v>28</v>
      </c>
      <c r="L769" t="s">
        <v>29</v>
      </c>
      <c r="M769" s="1">
        <v>60000</v>
      </c>
      <c r="N769" s="2">
        <v>43850</v>
      </c>
      <c r="P769" s="2">
        <v>43860</v>
      </c>
      <c r="R769" s="2">
        <v>43861</v>
      </c>
      <c r="T769" s="2">
        <v>43876</v>
      </c>
      <c r="V769" s="2">
        <v>43881</v>
      </c>
    </row>
    <row r="770" spans="1:22" x14ac:dyDescent="0.2">
      <c r="A770" s="1">
        <v>2020</v>
      </c>
      <c r="B770" t="s">
        <v>812</v>
      </c>
      <c r="C770" t="s">
        <v>708</v>
      </c>
      <c r="D770" s="1">
        <v>343</v>
      </c>
      <c r="E770" t="s">
        <v>31</v>
      </c>
      <c r="F770" s="1">
        <v>1197</v>
      </c>
      <c r="G770" t="s">
        <v>709</v>
      </c>
      <c r="H770" t="s">
        <v>25</v>
      </c>
      <c r="I770" t="s">
        <v>26</v>
      </c>
      <c r="J770" t="s">
        <v>27</v>
      </c>
      <c r="K770" t="s">
        <v>28</v>
      </c>
      <c r="L770" t="s">
        <v>29</v>
      </c>
      <c r="M770" s="1">
        <v>60000</v>
      </c>
      <c r="N770" s="2">
        <v>43981</v>
      </c>
      <c r="P770" s="2">
        <v>43991</v>
      </c>
      <c r="R770" s="2">
        <v>43992</v>
      </c>
      <c r="T770" s="2">
        <v>44007</v>
      </c>
      <c r="V770" s="2">
        <v>44012</v>
      </c>
    </row>
    <row r="771" spans="1:22" x14ac:dyDescent="0.2">
      <c r="A771" s="1">
        <v>2020</v>
      </c>
      <c r="B771" t="s">
        <v>813</v>
      </c>
      <c r="C771" t="s">
        <v>708</v>
      </c>
      <c r="D771" s="1">
        <v>343</v>
      </c>
      <c r="E771" t="s">
        <v>31</v>
      </c>
      <c r="F771" s="1">
        <v>1197</v>
      </c>
      <c r="G771" t="s">
        <v>709</v>
      </c>
      <c r="H771" t="s">
        <v>25</v>
      </c>
      <c r="I771" t="s">
        <v>26</v>
      </c>
      <c r="J771" t="s">
        <v>27</v>
      </c>
      <c r="K771" t="s">
        <v>28</v>
      </c>
      <c r="L771" t="s">
        <v>29</v>
      </c>
      <c r="M771" s="1">
        <v>45000</v>
      </c>
      <c r="N771" s="2">
        <v>43850</v>
      </c>
      <c r="P771" s="2">
        <v>43860</v>
      </c>
      <c r="R771" s="2">
        <v>43861</v>
      </c>
      <c r="T771" s="2">
        <v>43876</v>
      </c>
      <c r="V771" s="2">
        <v>43881</v>
      </c>
    </row>
    <row r="772" spans="1:22" x14ac:dyDescent="0.2">
      <c r="A772" s="1">
        <v>2020</v>
      </c>
      <c r="B772" t="s">
        <v>814</v>
      </c>
      <c r="C772" t="s">
        <v>708</v>
      </c>
      <c r="D772" s="1">
        <v>343</v>
      </c>
      <c r="E772" t="s">
        <v>31</v>
      </c>
      <c r="F772" s="1">
        <v>1197</v>
      </c>
      <c r="G772" t="s">
        <v>709</v>
      </c>
      <c r="H772" t="s">
        <v>25</v>
      </c>
      <c r="I772" t="s">
        <v>26</v>
      </c>
      <c r="J772" t="s">
        <v>27</v>
      </c>
      <c r="K772" t="s">
        <v>37</v>
      </c>
      <c r="L772" t="s">
        <v>29</v>
      </c>
      <c r="M772" s="1">
        <v>130000</v>
      </c>
      <c r="N772" s="2">
        <v>43920</v>
      </c>
      <c r="P772" s="2">
        <v>43930</v>
      </c>
      <c r="R772" s="2">
        <v>43931</v>
      </c>
      <c r="T772" s="2">
        <v>43946</v>
      </c>
      <c r="V772" s="2">
        <v>43951</v>
      </c>
    </row>
    <row r="773" spans="1:22" x14ac:dyDescent="0.2">
      <c r="A773" s="1">
        <v>2020</v>
      </c>
      <c r="B773" t="s">
        <v>815</v>
      </c>
      <c r="C773" t="s">
        <v>708</v>
      </c>
      <c r="D773" s="1">
        <v>343</v>
      </c>
      <c r="E773" t="s">
        <v>31</v>
      </c>
      <c r="F773" s="1">
        <v>1197</v>
      </c>
      <c r="G773" t="s">
        <v>709</v>
      </c>
      <c r="H773" t="s">
        <v>25</v>
      </c>
      <c r="I773" t="s">
        <v>26</v>
      </c>
      <c r="J773" t="s">
        <v>27</v>
      </c>
      <c r="K773" t="s">
        <v>28</v>
      </c>
      <c r="L773" t="s">
        <v>29</v>
      </c>
      <c r="M773" s="1">
        <v>25000</v>
      </c>
      <c r="N773" s="2">
        <v>43850</v>
      </c>
      <c r="P773" s="2">
        <v>43860</v>
      </c>
      <c r="R773" s="2">
        <v>43861</v>
      </c>
      <c r="T773" s="2">
        <v>43876</v>
      </c>
      <c r="V773" s="2">
        <v>43881</v>
      </c>
    </row>
    <row r="774" spans="1:22" x14ac:dyDescent="0.2">
      <c r="A774" s="1">
        <v>2020</v>
      </c>
      <c r="B774" t="s">
        <v>816</v>
      </c>
      <c r="C774" t="s">
        <v>708</v>
      </c>
      <c r="D774" s="1">
        <v>343</v>
      </c>
      <c r="E774" t="s">
        <v>31</v>
      </c>
      <c r="F774" s="1">
        <v>1197</v>
      </c>
      <c r="G774" t="s">
        <v>709</v>
      </c>
      <c r="H774" t="s">
        <v>25</v>
      </c>
      <c r="I774" t="s">
        <v>26</v>
      </c>
      <c r="J774" t="s">
        <v>27</v>
      </c>
      <c r="K774" t="s">
        <v>28</v>
      </c>
      <c r="L774" t="s">
        <v>29</v>
      </c>
      <c r="M774" s="1">
        <v>40000</v>
      </c>
      <c r="N774" s="2">
        <v>43855</v>
      </c>
      <c r="P774" s="2">
        <v>43865</v>
      </c>
      <c r="R774" s="2">
        <v>43866</v>
      </c>
      <c r="T774" s="2">
        <v>43881</v>
      </c>
      <c r="V774" s="2">
        <v>43886</v>
      </c>
    </row>
    <row r="775" spans="1:22" x14ac:dyDescent="0.2">
      <c r="A775" s="1">
        <v>2020</v>
      </c>
      <c r="B775" t="s">
        <v>817</v>
      </c>
      <c r="C775" t="s">
        <v>708</v>
      </c>
      <c r="D775" s="1">
        <v>343</v>
      </c>
      <c r="E775" t="s">
        <v>31</v>
      </c>
      <c r="F775" s="1">
        <v>1197</v>
      </c>
      <c r="G775" t="s">
        <v>709</v>
      </c>
      <c r="H775" t="s">
        <v>25</v>
      </c>
      <c r="I775" t="s">
        <v>26</v>
      </c>
      <c r="J775" t="s">
        <v>27</v>
      </c>
      <c r="K775" t="s">
        <v>28</v>
      </c>
      <c r="L775" t="s">
        <v>29</v>
      </c>
      <c r="M775" s="1">
        <v>40000</v>
      </c>
      <c r="N775" s="2">
        <v>44011</v>
      </c>
      <c r="P775" s="2">
        <v>44021</v>
      </c>
      <c r="R775" s="2">
        <v>44022</v>
      </c>
      <c r="T775" s="2">
        <v>44037</v>
      </c>
      <c r="V775" s="2">
        <v>44042</v>
      </c>
    </row>
    <row r="776" spans="1:22" x14ac:dyDescent="0.2">
      <c r="A776" s="1">
        <v>2020</v>
      </c>
      <c r="B776" t="s">
        <v>818</v>
      </c>
      <c r="C776" t="s">
        <v>708</v>
      </c>
      <c r="D776" s="1">
        <v>343</v>
      </c>
      <c r="E776" t="s">
        <v>31</v>
      </c>
      <c r="F776" s="1">
        <v>1197</v>
      </c>
      <c r="G776" t="s">
        <v>709</v>
      </c>
      <c r="H776" t="s">
        <v>25</v>
      </c>
      <c r="I776" t="s">
        <v>26</v>
      </c>
      <c r="J776" t="s">
        <v>27</v>
      </c>
      <c r="K776" t="s">
        <v>37</v>
      </c>
      <c r="L776" t="s">
        <v>29</v>
      </c>
      <c r="M776" s="1">
        <v>239000</v>
      </c>
      <c r="N776" s="2">
        <v>43911</v>
      </c>
      <c r="P776" s="2">
        <v>43921</v>
      </c>
      <c r="R776" s="2">
        <v>43922</v>
      </c>
      <c r="T776" s="2">
        <v>43937</v>
      </c>
      <c r="V776" s="2">
        <v>43942</v>
      </c>
    </row>
    <row r="777" spans="1:22" x14ac:dyDescent="0.2">
      <c r="A777" s="1">
        <v>2020</v>
      </c>
      <c r="B777" t="s">
        <v>819</v>
      </c>
      <c r="C777" t="s">
        <v>708</v>
      </c>
      <c r="D777" s="1">
        <v>343</v>
      </c>
      <c r="E777" t="s">
        <v>31</v>
      </c>
      <c r="F777" s="1">
        <v>1197</v>
      </c>
      <c r="G777" t="s">
        <v>709</v>
      </c>
      <c r="H777" t="s">
        <v>25</v>
      </c>
      <c r="I777" t="s">
        <v>26</v>
      </c>
      <c r="J777" t="s">
        <v>27</v>
      </c>
      <c r="K777" t="s">
        <v>28</v>
      </c>
      <c r="L777" t="s">
        <v>29</v>
      </c>
      <c r="M777" s="1">
        <v>70000</v>
      </c>
      <c r="N777" s="2">
        <v>43875</v>
      </c>
      <c r="P777" s="2">
        <v>43885</v>
      </c>
      <c r="R777" s="2">
        <v>43886</v>
      </c>
      <c r="T777" s="2">
        <v>43901</v>
      </c>
      <c r="V777" s="2">
        <v>43906</v>
      </c>
    </row>
    <row r="778" spans="1:22" x14ac:dyDescent="0.2">
      <c r="A778" s="1">
        <v>2020</v>
      </c>
      <c r="B778" t="s">
        <v>820</v>
      </c>
      <c r="C778" t="s">
        <v>708</v>
      </c>
      <c r="D778" s="1">
        <v>343</v>
      </c>
      <c r="E778" t="s">
        <v>31</v>
      </c>
      <c r="F778" s="1">
        <v>1197</v>
      </c>
      <c r="G778" t="s">
        <v>709</v>
      </c>
      <c r="H778" t="s">
        <v>25</v>
      </c>
      <c r="I778" t="s">
        <v>26</v>
      </c>
      <c r="J778" t="s">
        <v>27</v>
      </c>
      <c r="K778" t="s">
        <v>37</v>
      </c>
      <c r="L778" t="s">
        <v>29</v>
      </c>
      <c r="M778" s="1">
        <v>239000</v>
      </c>
      <c r="N778" s="2">
        <v>43840</v>
      </c>
      <c r="P778" s="2">
        <v>43850</v>
      </c>
      <c r="R778" s="2">
        <v>43851</v>
      </c>
      <c r="T778" s="2">
        <v>43866</v>
      </c>
      <c r="V778" s="2">
        <v>43871</v>
      </c>
    </row>
    <row r="779" spans="1:22" x14ac:dyDescent="0.2">
      <c r="A779" s="1">
        <v>2020</v>
      </c>
      <c r="B779" t="s">
        <v>821</v>
      </c>
      <c r="C779" t="s">
        <v>708</v>
      </c>
      <c r="D779" s="1">
        <v>343</v>
      </c>
      <c r="E779" t="s">
        <v>31</v>
      </c>
      <c r="F779" s="1">
        <v>1197</v>
      </c>
      <c r="G779" t="s">
        <v>709</v>
      </c>
      <c r="H779" t="s">
        <v>25</v>
      </c>
      <c r="I779" t="s">
        <v>26</v>
      </c>
      <c r="J779" t="s">
        <v>27</v>
      </c>
      <c r="K779" t="s">
        <v>28</v>
      </c>
      <c r="L779" t="s">
        <v>29</v>
      </c>
      <c r="M779" s="1">
        <v>74000</v>
      </c>
      <c r="N779" s="2">
        <v>44038</v>
      </c>
      <c r="P779" s="2">
        <v>44048</v>
      </c>
      <c r="R779" s="2">
        <v>44049</v>
      </c>
      <c r="T779" s="2">
        <v>44064</v>
      </c>
      <c r="V779" s="2">
        <v>44069</v>
      </c>
    </row>
    <row r="780" spans="1:22" x14ac:dyDescent="0.2">
      <c r="A780" s="1">
        <v>2020</v>
      </c>
      <c r="B780" t="s">
        <v>822</v>
      </c>
      <c r="C780" t="s">
        <v>708</v>
      </c>
      <c r="D780" s="1">
        <v>343</v>
      </c>
      <c r="E780" t="s">
        <v>31</v>
      </c>
      <c r="F780" s="1">
        <v>1197</v>
      </c>
      <c r="G780" t="s">
        <v>709</v>
      </c>
      <c r="H780" t="s">
        <v>25</v>
      </c>
      <c r="I780" t="s">
        <v>26</v>
      </c>
      <c r="J780" t="s">
        <v>27</v>
      </c>
      <c r="K780" t="s">
        <v>37</v>
      </c>
      <c r="L780" t="s">
        <v>29</v>
      </c>
      <c r="M780" s="1">
        <v>230000</v>
      </c>
      <c r="N780" s="2">
        <v>43842</v>
      </c>
      <c r="P780" s="2">
        <v>43852</v>
      </c>
      <c r="R780" s="2">
        <v>43853</v>
      </c>
      <c r="T780" s="2">
        <v>43868</v>
      </c>
      <c r="V780" s="2">
        <v>43873</v>
      </c>
    </row>
    <row r="781" spans="1:22" x14ac:dyDescent="0.2">
      <c r="A781" s="1">
        <v>2020</v>
      </c>
      <c r="B781" t="s">
        <v>823</v>
      </c>
      <c r="C781" t="s">
        <v>708</v>
      </c>
      <c r="D781" s="1">
        <v>343</v>
      </c>
      <c r="E781" t="s">
        <v>31</v>
      </c>
      <c r="F781" s="1">
        <v>1197</v>
      </c>
      <c r="G781" t="s">
        <v>709</v>
      </c>
      <c r="H781" t="s">
        <v>25</v>
      </c>
      <c r="I781" t="s">
        <v>26</v>
      </c>
      <c r="J781" t="s">
        <v>27</v>
      </c>
      <c r="K781" t="s">
        <v>28</v>
      </c>
      <c r="L781" t="s">
        <v>29</v>
      </c>
      <c r="M781" s="1">
        <v>50000</v>
      </c>
      <c r="N781" s="2">
        <v>43948</v>
      </c>
      <c r="P781" s="2">
        <v>43958</v>
      </c>
      <c r="R781" s="2">
        <v>43959</v>
      </c>
      <c r="T781" s="2">
        <v>43974</v>
      </c>
      <c r="V781" s="2">
        <v>43979</v>
      </c>
    </row>
    <row r="782" spans="1:22" x14ac:dyDescent="0.2">
      <c r="A782" s="1">
        <v>2020</v>
      </c>
      <c r="B782" t="s">
        <v>824</v>
      </c>
      <c r="C782" t="s">
        <v>708</v>
      </c>
      <c r="D782" s="1">
        <v>343</v>
      </c>
      <c r="E782" t="s">
        <v>31</v>
      </c>
      <c r="F782" s="1">
        <v>1197</v>
      </c>
      <c r="G782" t="s">
        <v>709</v>
      </c>
      <c r="H782" t="s">
        <v>25</v>
      </c>
      <c r="I782" t="s">
        <v>26</v>
      </c>
      <c r="J782" t="s">
        <v>27</v>
      </c>
      <c r="K782" t="s">
        <v>37</v>
      </c>
      <c r="L782" t="s">
        <v>29</v>
      </c>
      <c r="M782" s="1">
        <v>220000</v>
      </c>
      <c r="N782" s="2">
        <v>43848</v>
      </c>
      <c r="P782" s="2">
        <v>43858</v>
      </c>
      <c r="R782" s="2">
        <v>43859</v>
      </c>
      <c r="T782" s="2">
        <v>43874</v>
      </c>
      <c r="V782" s="2">
        <v>43879</v>
      </c>
    </row>
    <row r="783" spans="1:22" x14ac:dyDescent="0.2">
      <c r="A783" s="1">
        <v>2020</v>
      </c>
      <c r="B783" t="s">
        <v>825</v>
      </c>
      <c r="C783" t="s">
        <v>708</v>
      </c>
      <c r="D783" s="1">
        <v>343</v>
      </c>
      <c r="E783" t="s">
        <v>31</v>
      </c>
      <c r="F783" s="1">
        <v>1197</v>
      </c>
      <c r="G783" t="s">
        <v>709</v>
      </c>
      <c r="H783" t="s">
        <v>25</v>
      </c>
      <c r="I783" t="s">
        <v>26</v>
      </c>
      <c r="J783" t="s">
        <v>27</v>
      </c>
      <c r="K783" t="s">
        <v>28</v>
      </c>
      <c r="L783" t="s">
        <v>29</v>
      </c>
      <c r="M783" s="1">
        <v>80000</v>
      </c>
      <c r="N783" s="2">
        <v>43871</v>
      </c>
      <c r="P783" s="2">
        <v>43881</v>
      </c>
      <c r="R783" s="2">
        <v>43882</v>
      </c>
      <c r="T783" s="2">
        <v>43897</v>
      </c>
      <c r="V783" s="2">
        <v>43902</v>
      </c>
    </row>
    <row r="784" spans="1:22" x14ac:dyDescent="0.2">
      <c r="A784" s="1">
        <v>2020</v>
      </c>
      <c r="B784" t="s">
        <v>826</v>
      </c>
      <c r="C784" t="s">
        <v>708</v>
      </c>
      <c r="D784" s="1">
        <v>343</v>
      </c>
      <c r="E784" t="s">
        <v>31</v>
      </c>
      <c r="F784" s="1">
        <v>1197</v>
      </c>
      <c r="G784" t="s">
        <v>709</v>
      </c>
      <c r="H784" t="s">
        <v>25</v>
      </c>
      <c r="I784" t="s">
        <v>26</v>
      </c>
      <c r="J784" t="s">
        <v>27</v>
      </c>
      <c r="K784" t="s">
        <v>84</v>
      </c>
      <c r="L784" t="s">
        <v>29</v>
      </c>
      <c r="M784" s="1">
        <v>5300000</v>
      </c>
      <c r="N784" s="2">
        <v>43765</v>
      </c>
      <c r="P784" s="2">
        <v>43805</v>
      </c>
      <c r="R784" s="2">
        <v>43806</v>
      </c>
      <c r="T784" s="2">
        <v>43851</v>
      </c>
      <c r="V784" s="2">
        <v>43881</v>
      </c>
    </row>
    <row r="785" spans="1:22" x14ac:dyDescent="0.2">
      <c r="A785" s="1">
        <v>2020</v>
      </c>
      <c r="B785" t="s">
        <v>827</v>
      </c>
      <c r="C785" t="s">
        <v>708</v>
      </c>
      <c r="D785" s="1">
        <v>343</v>
      </c>
      <c r="E785" t="s">
        <v>31</v>
      </c>
      <c r="F785" s="1">
        <v>1197</v>
      </c>
      <c r="G785" t="s">
        <v>709</v>
      </c>
      <c r="H785" t="s">
        <v>25</v>
      </c>
      <c r="I785" t="s">
        <v>26</v>
      </c>
      <c r="J785" t="s">
        <v>27</v>
      </c>
      <c r="K785" t="s">
        <v>28</v>
      </c>
      <c r="L785" t="s">
        <v>29</v>
      </c>
      <c r="M785" s="1">
        <v>80000</v>
      </c>
      <c r="N785" s="2">
        <v>43855</v>
      </c>
      <c r="P785" s="2">
        <v>43865</v>
      </c>
      <c r="R785" s="2">
        <v>43866</v>
      </c>
      <c r="T785" s="2">
        <v>43881</v>
      </c>
      <c r="V785" s="2">
        <v>43886</v>
      </c>
    </row>
    <row r="786" spans="1:22" x14ac:dyDescent="0.2">
      <c r="A786" s="1">
        <v>2020</v>
      </c>
      <c r="B786" t="s">
        <v>828</v>
      </c>
      <c r="C786" t="s">
        <v>708</v>
      </c>
      <c r="D786" s="1">
        <v>343</v>
      </c>
      <c r="E786" t="s">
        <v>31</v>
      </c>
      <c r="F786" s="1">
        <v>1197</v>
      </c>
      <c r="G786" t="s">
        <v>709</v>
      </c>
      <c r="H786" t="s">
        <v>25</v>
      </c>
      <c r="I786" t="s">
        <v>26</v>
      </c>
      <c r="J786" t="s">
        <v>27</v>
      </c>
      <c r="K786" t="s">
        <v>28</v>
      </c>
      <c r="L786" t="s">
        <v>29</v>
      </c>
      <c r="M786" s="1">
        <v>70000</v>
      </c>
      <c r="N786" s="2">
        <v>43920</v>
      </c>
      <c r="P786" s="2">
        <v>43930</v>
      </c>
      <c r="R786" s="2">
        <v>43931</v>
      </c>
      <c r="T786" s="2">
        <v>43946</v>
      </c>
      <c r="V786" s="2">
        <v>43951</v>
      </c>
    </row>
    <row r="787" spans="1:22" x14ac:dyDescent="0.2">
      <c r="A787" s="1">
        <v>2020</v>
      </c>
      <c r="B787" t="s">
        <v>829</v>
      </c>
      <c r="C787" t="s">
        <v>708</v>
      </c>
      <c r="D787" s="1">
        <v>343</v>
      </c>
      <c r="E787" t="s">
        <v>31</v>
      </c>
      <c r="F787" s="1">
        <v>1197</v>
      </c>
      <c r="G787" t="s">
        <v>709</v>
      </c>
      <c r="H787" t="s">
        <v>25</v>
      </c>
      <c r="I787" t="s">
        <v>26</v>
      </c>
      <c r="J787" t="s">
        <v>27</v>
      </c>
      <c r="K787" t="s">
        <v>84</v>
      </c>
      <c r="L787" t="s">
        <v>29</v>
      </c>
      <c r="M787" s="1">
        <v>8000000</v>
      </c>
      <c r="N787" s="2">
        <v>44015</v>
      </c>
      <c r="P787" s="2">
        <v>44055</v>
      </c>
      <c r="R787" s="2">
        <v>44056</v>
      </c>
      <c r="T787" s="2">
        <v>44101</v>
      </c>
      <c r="V787" s="2">
        <v>44131</v>
      </c>
    </row>
    <row r="788" spans="1:22" x14ac:dyDescent="0.2">
      <c r="A788" s="1">
        <v>2020</v>
      </c>
      <c r="B788" t="s">
        <v>830</v>
      </c>
      <c r="C788" t="s">
        <v>708</v>
      </c>
      <c r="D788" s="1">
        <v>343</v>
      </c>
      <c r="E788" t="s">
        <v>31</v>
      </c>
      <c r="F788" s="1">
        <v>1197</v>
      </c>
      <c r="G788" t="s">
        <v>709</v>
      </c>
      <c r="H788" t="s">
        <v>25</v>
      </c>
      <c r="I788" t="s">
        <v>26</v>
      </c>
      <c r="J788" t="s">
        <v>27</v>
      </c>
      <c r="K788" t="s">
        <v>28</v>
      </c>
      <c r="L788" t="s">
        <v>29</v>
      </c>
      <c r="M788" s="1">
        <v>70000</v>
      </c>
      <c r="N788" s="2">
        <v>44070</v>
      </c>
      <c r="P788" s="2">
        <v>44080</v>
      </c>
      <c r="R788" s="2">
        <v>44081</v>
      </c>
      <c r="T788" s="2">
        <v>44096</v>
      </c>
      <c r="V788" s="2">
        <v>44101</v>
      </c>
    </row>
    <row r="789" spans="1:22" x14ac:dyDescent="0.2">
      <c r="A789" s="1">
        <v>2020</v>
      </c>
      <c r="B789" t="s">
        <v>831</v>
      </c>
      <c r="C789" t="s">
        <v>708</v>
      </c>
      <c r="D789" s="1">
        <v>343</v>
      </c>
      <c r="E789" t="s">
        <v>31</v>
      </c>
      <c r="F789" s="1">
        <v>1197</v>
      </c>
      <c r="G789" t="s">
        <v>709</v>
      </c>
      <c r="H789" t="s">
        <v>25</v>
      </c>
      <c r="I789" t="s">
        <v>26</v>
      </c>
      <c r="J789" t="s">
        <v>27</v>
      </c>
      <c r="K789" t="s">
        <v>84</v>
      </c>
      <c r="L789" t="s">
        <v>29</v>
      </c>
      <c r="M789" s="1">
        <v>8500000</v>
      </c>
      <c r="N789" s="2">
        <v>44015</v>
      </c>
      <c r="P789" s="2">
        <v>44055</v>
      </c>
      <c r="R789" s="2">
        <v>44056</v>
      </c>
      <c r="T789" s="2">
        <v>44101</v>
      </c>
      <c r="V789" s="2">
        <v>44131</v>
      </c>
    </row>
    <row r="790" spans="1:22" x14ac:dyDescent="0.2">
      <c r="A790" s="1">
        <v>2020</v>
      </c>
      <c r="B790" t="s">
        <v>832</v>
      </c>
      <c r="C790" t="s">
        <v>708</v>
      </c>
      <c r="D790" s="1">
        <v>343</v>
      </c>
      <c r="E790" t="s">
        <v>31</v>
      </c>
      <c r="F790" s="1">
        <v>1197</v>
      </c>
      <c r="G790" t="s">
        <v>709</v>
      </c>
      <c r="H790" t="s">
        <v>25</v>
      </c>
      <c r="I790" t="s">
        <v>26</v>
      </c>
      <c r="J790" t="s">
        <v>27</v>
      </c>
      <c r="K790" t="s">
        <v>28</v>
      </c>
      <c r="L790" t="s">
        <v>29</v>
      </c>
      <c r="M790" s="1">
        <v>50000</v>
      </c>
      <c r="N790" s="2">
        <v>44070</v>
      </c>
      <c r="P790" s="2">
        <v>44080</v>
      </c>
      <c r="R790" s="2">
        <v>44081</v>
      </c>
      <c r="T790" s="2">
        <v>44096</v>
      </c>
      <c r="V790" s="2">
        <v>44101</v>
      </c>
    </row>
    <row r="791" spans="1:22" x14ac:dyDescent="0.2">
      <c r="A791" s="1">
        <v>2020</v>
      </c>
      <c r="B791" t="s">
        <v>833</v>
      </c>
      <c r="C791" t="s">
        <v>708</v>
      </c>
      <c r="D791" s="1">
        <v>343</v>
      </c>
      <c r="E791" t="s">
        <v>31</v>
      </c>
      <c r="F791" s="1">
        <v>1197</v>
      </c>
      <c r="G791" t="s">
        <v>709</v>
      </c>
      <c r="H791" t="s">
        <v>25</v>
      </c>
      <c r="I791" t="s">
        <v>26</v>
      </c>
      <c r="J791" t="s">
        <v>27</v>
      </c>
      <c r="K791" t="s">
        <v>28</v>
      </c>
      <c r="L791" t="s">
        <v>29</v>
      </c>
      <c r="M791" s="1">
        <v>80000</v>
      </c>
      <c r="N791" s="2">
        <v>43855</v>
      </c>
      <c r="P791" s="2">
        <v>43865</v>
      </c>
      <c r="R791" s="2">
        <v>43866</v>
      </c>
      <c r="T791" s="2">
        <v>43881</v>
      </c>
      <c r="V791" s="2">
        <v>43886</v>
      </c>
    </row>
    <row r="792" spans="1:22" x14ac:dyDescent="0.2">
      <c r="A792" s="1">
        <v>2020</v>
      </c>
      <c r="B792" t="s">
        <v>834</v>
      </c>
      <c r="C792" t="s">
        <v>708</v>
      </c>
      <c r="D792" s="1">
        <v>343</v>
      </c>
      <c r="E792" t="s">
        <v>31</v>
      </c>
      <c r="F792" s="1">
        <v>1197</v>
      </c>
      <c r="G792" t="s">
        <v>709</v>
      </c>
      <c r="H792" t="s">
        <v>25</v>
      </c>
      <c r="I792" t="s">
        <v>26</v>
      </c>
      <c r="J792" t="s">
        <v>27</v>
      </c>
      <c r="K792" t="s">
        <v>28</v>
      </c>
      <c r="L792" t="s">
        <v>29</v>
      </c>
      <c r="M792" s="1">
        <v>60000</v>
      </c>
      <c r="N792" s="2">
        <v>44039</v>
      </c>
      <c r="P792" s="2">
        <v>44049</v>
      </c>
      <c r="R792" s="2">
        <v>44050</v>
      </c>
      <c r="T792" s="2">
        <v>44065</v>
      </c>
      <c r="V792" s="2">
        <v>44070</v>
      </c>
    </row>
    <row r="793" spans="1:22" x14ac:dyDescent="0.2">
      <c r="A793" s="1">
        <v>2020</v>
      </c>
      <c r="B793" t="s">
        <v>835</v>
      </c>
      <c r="C793" t="s">
        <v>708</v>
      </c>
      <c r="D793" s="1">
        <v>343</v>
      </c>
      <c r="E793" t="s">
        <v>31</v>
      </c>
      <c r="F793" s="1">
        <v>1197</v>
      </c>
      <c r="G793" t="s">
        <v>709</v>
      </c>
      <c r="H793" t="s">
        <v>25</v>
      </c>
      <c r="I793" t="s">
        <v>26</v>
      </c>
      <c r="J793" t="s">
        <v>136</v>
      </c>
      <c r="K793" t="s">
        <v>37</v>
      </c>
      <c r="L793" t="s">
        <v>29</v>
      </c>
      <c r="M793" s="1">
        <v>44000</v>
      </c>
      <c r="N793" s="2">
        <v>43840</v>
      </c>
      <c r="P793" s="2">
        <v>43850</v>
      </c>
      <c r="R793" s="2">
        <v>43851</v>
      </c>
      <c r="T793" s="2">
        <v>43866</v>
      </c>
      <c r="V793" s="2">
        <v>43881</v>
      </c>
    </row>
    <row r="794" spans="1:22" x14ac:dyDescent="0.2">
      <c r="A794" s="1">
        <v>2020</v>
      </c>
      <c r="B794" t="s">
        <v>836</v>
      </c>
      <c r="C794" t="s">
        <v>708</v>
      </c>
      <c r="D794" s="1">
        <v>343</v>
      </c>
      <c r="E794" t="s">
        <v>31</v>
      </c>
      <c r="F794" s="1">
        <v>1197</v>
      </c>
      <c r="G794" t="s">
        <v>709</v>
      </c>
      <c r="H794" t="s">
        <v>25</v>
      </c>
      <c r="I794" t="s">
        <v>26</v>
      </c>
      <c r="J794" t="s">
        <v>136</v>
      </c>
      <c r="K794" t="s">
        <v>37</v>
      </c>
      <c r="L794" t="s">
        <v>29</v>
      </c>
      <c r="M794" s="1">
        <v>85000</v>
      </c>
      <c r="N794" s="2">
        <v>44041</v>
      </c>
      <c r="P794" s="2">
        <v>44051</v>
      </c>
      <c r="R794" s="2">
        <v>44052</v>
      </c>
      <c r="T794" s="2">
        <v>44067</v>
      </c>
      <c r="V794" s="2">
        <v>44082</v>
      </c>
    </row>
    <row r="795" spans="1:22" x14ac:dyDescent="0.2">
      <c r="A795" s="1">
        <v>2020</v>
      </c>
      <c r="B795" t="s">
        <v>837</v>
      </c>
      <c r="C795" t="s">
        <v>708</v>
      </c>
      <c r="D795" s="1">
        <v>343</v>
      </c>
      <c r="E795" t="s">
        <v>31</v>
      </c>
      <c r="F795" s="1">
        <v>1197</v>
      </c>
      <c r="G795" t="s">
        <v>709</v>
      </c>
      <c r="H795" t="s">
        <v>25</v>
      </c>
      <c r="I795" t="s">
        <v>26</v>
      </c>
      <c r="J795" t="s">
        <v>136</v>
      </c>
      <c r="K795" t="s">
        <v>37</v>
      </c>
      <c r="L795" t="s">
        <v>29</v>
      </c>
      <c r="M795" s="1">
        <v>644000</v>
      </c>
      <c r="N795" s="2">
        <v>44096</v>
      </c>
      <c r="P795" s="2">
        <v>44106</v>
      </c>
      <c r="R795" s="2">
        <v>44107</v>
      </c>
      <c r="T795" s="2">
        <v>44122</v>
      </c>
      <c r="V795" s="2">
        <v>44137</v>
      </c>
    </row>
    <row r="796" spans="1:22" x14ac:dyDescent="0.2">
      <c r="A796" s="1">
        <v>2020</v>
      </c>
      <c r="B796" t="s">
        <v>838</v>
      </c>
      <c r="C796" t="s">
        <v>708</v>
      </c>
      <c r="D796" s="1">
        <v>343</v>
      </c>
      <c r="E796" t="s">
        <v>31</v>
      </c>
      <c r="F796" s="1">
        <v>1197</v>
      </c>
      <c r="G796" t="s">
        <v>709</v>
      </c>
      <c r="H796" t="s">
        <v>25</v>
      </c>
      <c r="I796" t="s">
        <v>26</v>
      </c>
      <c r="J796" t="s">
        <v>136</v>
      </c>
      <c r="K796" t="s">
        <v>37</v>
      </c>
      <c r="L796" t="s">
        <v>29</v>
      </c>
      <c r="M796" s="1">
        <v>85000</v>
      </c>
      <c r="N796" s="2">
        <v>44012</v>
      </c>
      <c r="P796" s="2">
        <v>44022</v>
      </c>
      <c r="R796" s="2">
        <v>44023</v>
      </c>
      <c r="T796" s="2">
        <v>44038</v>
      </c>
      <c r="V796" s="2">
        <v>44053</v>
      </c>
    </row>
    <row r="797" spans="1:22" x14ac:dyDescent="0.2">
      <c r="A797" s="1">
        <v>2020</v>
      </c>
      <c r="B797" t="s">
        <v>839</v>
      </c>
      <c r="C797" t="s">
        <v>708</v>
      </c>
      <c r="D797" s="1">
        <v>343</v>
      </c>
      <c r="E797" t="s">
        <v>31</v>
      </c>
      <c r="F797" s="1">
        <v>1197</v>
      </c>
      <c r="G797" t="s">
        <v>709</v>
      </c>
      <c r="H797" t="s">
        <v>25</v>
      </c>
      <c r="I797" t="s">
        <v>26</v>
      </c>
      <c r="J797" t="s">
        <v>136</v>
      </c>
      <c r="K797" t="s">
        <v>37</v>
      </c>
      <c r="L797" t="s">
        <v>29</v>
      </c>
      <c r="M797" s="1">
        <v>80000</v>
      </c>
      <c r="N797" s="2">
        <v>43929</v>
      </c>
      <c r="P797" s="2">
        <v>43939</v>
      </c>
      <c r="R797" s="2">
        <v>43940</v>
      </c>
      <c r="T797" s="2">
        <v>43955</v>
      </c>
      <c r="V797" s="2">
        <v>43970</v>
      </c>
    </row>
    <row r="798" spans="1:22" x14ac:dyDescent="0.2">
      <c r="A798" s="1">
        <v>2020</v>
      </c>
      <c r="B798" t="s">
        <v>840</v>
      </c>
      <c r="C798" t="s">
        <v>708</v>
      </c>
      <c r="D798" s="1">
        <v>343</v>
      </c>
      <c r="E798" t="s">
        <v>31</v>
      </c>
      <c r="F798" s="1">
        <v>1197</v>
      </c>
      <c r="G798" t="s">
        <v>709</v>
      </c>
      <c r="H798" t="s">
        <v>25</v>
      </c>
      <c r="I798" t="s">
        <v>26</v>
      </c>
      <c r="J798" t="s">
        <v>136</v>
      </c>
      <c r="K798" t="s">
        <v>37</v>
      </c>
      <c r="L798" t="s">
        <v>29</v>
      </c>
      <c r="M798" s="1">
        <v>85000</v>
      </c>
      <c r="N798" s="2">
        <v>43830</v>
      </c>
      <c r="P798" s="2">
        <v>43840</v>
      </c>
      <c r="R798" s="2">
        <v>43841</v>
      </c>
      <c r="T798" s="2">
        <v>43856</v>
      </c>
      <c r="V798" s="2">
        <v>43871</v>
      </c>
    </row>
    <row r="799" spans="1:22" x14ac:dyDescent="0.2">
      <c r="A799" s="1">
        <v>2020</v>
      </c>
      <c r="B799" t="s">
        <v>841</v>
      </c>
      <c r="C799" t="s">
        <v>708</v>
      </c>
      <c r="D799" s="1">
        <v>343</v>
      </c>
      <c r="E799" t="s">
        <v>31</v>
      </c>
      <c r="F799" s="1">
        <v>1197</v>
      </c>
      <c r="G799" t="s">
        <v>709</v>
      </c>
      <c r="H799" t="s">
        <v>25</v>
      </c>
      <c r="I799" t="s">
        <v>26</v>
      </c>
      <c r="J799" t="s">
        <v>136</v>
      </c>
      <c r="K799" t="s">
        <v>37</v>
      </c>
      <c r="L799" t="s">
        <v>29</v>
      </c>
      <c r="M799" s="1">
        <v>998000</v>
      </c>
      <c r="N799" s="2">
        <v>44001</v>
      </c>
      <c r="P799" s="2">
        <v>44011</v>
      </c>
      <c r="R799" s="2">
        <v>44012</v>
      </c>
      <c r="T799" s="2">
        <v>44027</v>
      </c>
      <c r="V799" s="2">
        <v>44042</v>
      </c>
    </row>
    <row r="800" spans="1:22" x14ac:dyDescent="0.2">
      <c r="A800" s="1">
        <v>2020</v>
      </c>
      <c r="B800" t="s">
        <v>842</v>
      </c>
      <c r="C800" t="s">
        <v>708</v>
      </c>
      <c r="D800" s="1">
        <v>343</v>
      </c>
      <c r="E800" t="s">
        <v>31</v>
      </c>
      <c r="F800" s="1">
        <v>1197</v>
      </c>
      <c r="G800" t="s">
        <v>709</v>
      </c>
      <c r="H800" t="s">
        <v>25</v>
      </c>
      <c r="I800" t="s">
        <v>26</v>
      </c>
      <c r="J800" t="s">
        <v>136</v>
      </c>
      <c r="K800" t="s">
        <v>37</v>
      </c>
      <c r="L800" t="s">
        <v>29</v>
      </c>
      <c r="M800" s="1">
        <v>999000</v>
      </c>
      <c r="N800" s="2">
        <v>44001</v>
      </c>
      <c r="P800" s="2">
        <v>44011</v>
      </c>
      <c r="R800" s="2">
        <v>44012</v>
      </c>
      <c r="T800" s="2">
        <v>44027</v>
      </c>
      <c r="V800" s="2">
        <v>44042</v>
      </c>
    </row>
    <row r="801" spans="1:22" x14ac:dyDescent="0.2">
      <c r="A801" s="1">
        <v>2020</v>
      </c>
      <c r="B801" t="s">
        <v>843</v>
      </c>
      <c r="C801" t="s">
        <v>708</v>
      </c>
      <c r="D801" s="1">
        <v>343</v>
      </c>
      <c r="E801" t="s">
        <v>31</v>
      </c>
      <c r="F801" s="1">
        <v>1197</v>
      </c>
      <c r="G801" t="s">
        <v>709</v>
      </c>
      <c r="H801" t="s">
        <v>25</v>
      </c>
      <c r="I801" t="s">
        <v>26</v>
      </c>
      <c r="J801" t="s">
        <v>136</v>
      </c>
      <c r="K801" t="s">
        <v>84</v>
      </c>
      <c r="L801" t="s">
        <v>29</v>
      </c>
      <c r="M801" s="1">
        <v>12700000</v>
      </c>
      <c r="N801" s="2">
        <v>43789</v>
      </c>
      <c r="P801" s="2">
        <v>43804</v>
      </c>
      <c r="R801" s="2">
        <v>43805</v>
      </c>
      <c r="T801" s="2">
        <v>43850</v>
      </c>
      <c r="V801" s="2">
        <v>43880</v>
      </c>
    </row>
    <row r="802" spans="1:22" x14ac:dyDescent="0.2">
      <c r="A802" s="1">
        <v>2020</v>
      </c>
      <c r="B802" t="s">
        <v>844</v>
      </c>
      <c r="C802" t="s">
        <v>708</v>
      </c>
      <c r="D802" s="1">
        <v>343</v>
      </c>
      <c r="E802" t="s">
        <v>31</v>
      </c>
      <c r="F802" s="1">
        <v>1197</v>
      </c>
      <c r="G802" t="s">
        <v>709</v>
      </c>
      <c r="H802" t="s">
        <v>25</v>
      </c>
      <c r="I802" t="s">
        <v>26</v>
      </c>
      <c r="J802" t="s">
        <v>136</v>
      </c>
      <c r="K802" t="s">
        <v>37</v>
      </c>
      <c r="L802" t="s">
        <v>29</v>
      </c>
      <c r="M802" s="1">
        <v>300000</v>
      </c>
      <c r="N802" s="2">
        <v>43936</v>
      </c>
      <c r="P802" s="2">
        <v>43946</v>
      </c>
      <c r="R802" s="2">
        <v>43947</v>
      </c>
      <c r="T802" s="2">
        <v>43962</v>
      </c>
      <c r="V802" s="2">
        <v>43977</v>
      </c>
    </row>
    <row r="803" spans="1:22" x14ac:dyDescent="0.2">
      <c r="A803" s="1">
        <v>2020</v>
      </c>
      <c r="B803" t="s">
        <v>845</v>
      </c>
      <c r="C803" t="s">
        <v>708</v>
      </c>
      <c r="D803" s="1">
        <v>343</v>
      </c>
      <c r="E803" t="s">
        <v>31</v>
      </c>
      <c r="F803" s="1">
        <v>1197</v>
      </c>
      <c r="G803" t="s">
        <v>709</v>
      </c>
      <c r="H803" t="s">
        <v>25</v>
      </c>
      <c r="I803" t="s">
        <v>26</v>
      </c>
      <c r="J803" t="s">
        <v>136</v>
      </c>
      <c r="K803" t="s">
        <v>37</v>
      </c>
      <c r="L803" t="s">
        <v>29</v>
      </c>
      <c r="M803" s="1">
        <v>999000</v>
      </c>
      <c r="N803" s="2">
        <v>44019</v>
      </c>
      <c r="P803" s="2">
        <v>44029</v>
      </c>
      <c r="R803" s="2">
        <v>44030</v>
      </c>
      <c r="T803" s="2">
        <v>44045</v>
      </c>
      <c r="V803" s="2">
        <v>44060</v>
      </c>
    </row>
    <row r="804" spans="1:22" x14ac:dyDescent="0.2">
      <c r="A804" s="1">
        <v>2020</v>
      </c>
      <c r="B804" t="s">
        <v>846</v>
      </c>
      <c r="C804" t="s">
        <v>708</v>
      </c>
      <c r="D804" s="1">
        <v>343</v>
      </c>
      <c r="E804" t="s">
        <v>31</v>
      </c>
      <c r="F804" s="1">
        <v>1197</v>
      </c>
      <c r="G804" t="s">
        <v>709</v>
      </c>
      <c r="H804" t="s">
        <v>25</v>
      </c>
      <c r="I804" t="s">
        <v>26</v>
      </c>
      <c r="J804" t="s">
        <v>136</v>
      </c>
      <c r="K804" t="s">
        <v>37</v>
      </c>
      <c r="L804" t="s">
        <v>29</v>
      </c>
      <c r="M804" s="1">
        <v>990000</v>
      </c>
      <c r="N804" s="2">
        <v>44006</v>
      </c>
      <c r="P804" s="2">
        <v>44016</v>
      </c>
      <c r="R804" s="2">
        <v>44017</v>
      </c>
      <c r="T804" s="2">
        <v>44032</v>
      </c>
      <c r="V804" s="2">
        <v>44047</v>
      </c>
    </row>
    <row r="805" spans="1:22" x14ac:dyDescent="0.2">
      <c r="A805" s="1">
        <v>2020</v>
      </c>
      <c r="B805" t="s">
        <v>847</v>
      </c>
      <c r="C805" t="s">
        <v>708</v>
      </c>
      <c r="D805" s="1">
        <v>343</v>
      </c>
      <c r="E805" t="s">
        <v>31</v>
      </c>
      <c r="F805" s="1">
        <v>1197</v>
      </c>
      <c r="G805" t="s">
        <v>709</v>
      </c>
      <c r="H805" t="s">
        <v>25</v>
      </c>
      <c r="I805" t="s">
        <v>26</v>
      </c>
      <c r="J805" t="s">
        <v>136</v>
      </c>
      <c r="K805" t="s">
        <v>37</v>
      </c>
      <c r="L805" t="s">
        <v>29</v>
      </c>
      <c r="M805" s="1">
        <v>999000</v>
      </c>
      <c r="N805" s="2">
        <v>43957</v>
      </c>
      <c r="P805" s="2">
        <v>43967</v>
      </c>
      <c r="R805" s="2">
        <v>43968</v>
      </c>
      <c r="T805" s="2">
        <v>43983</v>
      </c>
      <c r="V805" s="2">
        <v>43998</v>
      </c>
    </row>
    <row r="806" spans="1:22" x14ac:dyDescent="0.2">
      <c r="A806" s="1">
        <v>2020</v>
      </c>
      <c r="B806" t="s">
        <v>848</v>
      </c>
      <c r="C806" t="s">
        <v>708</v>
      </c>
      <c r="D806" s="1">
        <v>343</v>
      </c>
      <c r="E806" t="s">
        <v>31</v>
      </c>
      <c r="F806" s="1">
        <v>1197</v>
      </c>
      <c r="G806" t="s">
        <v>709</v>
      </c>
      <c r="H806" t="s">
        <v>25</v>
      </c>
      <c r="I806" t="s">
        <v>26</v>
      </c>
      <c r="J806" t="s">
        <v>136</v>
      </c>
      <c r="K806" t="s">
        <v>37</v>
      </c>
      <c r="L806" t="s">
        <v>29</v>
      </c>
      <c r="M806" s="1">
        <v>500000</v>
      </c>
      <c r="N806" s="2">
        <v>43998</v>
      </c>
      <c r="P806" s="2">
        <v>44008</v>
      </c>
      <c r="R806" s="2">
        <v>44009</v>
      </c>
      <c r="T806" s="2">
        <v>44024</v>
      </c>
      <c r="V806" s="2">
        <v>44039</v>
      </c>
    </row>
    <row r="807" spans="1:22" x14ac:dyDescent="0.2">
      <c r="A807" s="1">
        <v>2020</v>
      </c>
      <c r="B807" t="s">
        <v>849</v>
      </c>
      <c r="C807" t="s">
        <v>708</v>
      </c>
      <c r="D807" s="1">
        <v>343</v>
      </c>
      <c r="E807" t="s">
        <v>31</v>
      </c>
      <c r="F807" s="1">
        <v>1197</v>
      </c>
      <c r="G807" t="s">
        <v>709</v>
      </c>
      <c r="H807" t="s">
        <v>25</v>
      </c>
      <c r="I807" t="s">
        <v>26</v>
      </c>
      <c r="J807" t="s">
        <v>136</v>
      </c>
      <c r="K807" t="s">
        <v>37</v>
      </c>
      <c r="L807" t="s">
        <v>29</v>
      </c>
      <c r="M807" s="1">
        <v>999000</v>
      </c>
      <c r="N807" s="2">
        <v>43991</v>
      </c>
      <c r="P807" s="2">
        <v>44001</v>
      </c>
      <c r="R807" s="2">
        <v>44002</v>
      </c>
      <c r="T807" s="2">
        <v>44017</v>
      </c>
      <c r="V807" s="2">
        <v>44032</v>
      </c>
    </row>
    <row r="808" spans="1:22" x14ac:dyDescent="0.2">
      <c r="A808" s="1">
        <v>2020</v>
      </c>
      <c r="B808" t="s">
        <v>850</v>
      </c>
      <c r="C808" t="s">
        <v>708</v>
      </c>
      <c r="D808" s="1">
        <v>343</v>
      </c>
      <c r="E808" t="s">
        <v>31</v>
      </c>
      <c r="F808" s="1">
        <v>1197</v>
      </c>
      <c r="G808" t="s">
        <v>709</v>
      </c>
      <c r="H808" t="s">
        <v>25</v>
      </c>
      <c r="I808" t="s">
        <v>26</v>
      </c>
      <c r="J808" t="s">
        <v>136</v>
      </c>
      <c r="K808" t="s">
        <v>84</v>
      </c>
      <c r="L808" t="s">
        <v>29</v>
      </c>
      <c r="M808" s="1">
        <v>12000000</v>
      </c>
      <c r="N808" s="2">
        <v>43889</v>
      </c>
      <c r="P808" s="2">
        <v>43904</v>
      </c>
      <c r="R808" s="2">
        <v>43905</v>
      </c>
      <c r="T808" s="2">
        <v>43950</v>
      </c>
      <c r="V808" s="2">
        <v>43980</v>
      </c>
    </row>
    <row r="809" spans="1:22" x14ac:dyDescent="0.2">
      <c r="A809" s="1">
        <v>2020</v>
      </c>
      <c r="B809" t="s">
        <v>851</v>
      </c>
      <c r="C809" t="s">
        <v>708</v>
      </c>
      <c r="D809" s="1">
        <v>343</v>
      </c>
      <c r="E809" t="s">
        <v>31</v>
      </c>
      <c r="F809" s="1">
        <v>1197</v>
      </c>
      <c r="G809" t="s">
        <v>709</v>
      </c>
      <c r="H809" t="s">
        <v>25</v>
      </c>
      <c r="I809" t="s">
        <v>26</v>
      </c>
      <c r="J809" t="s">
        <v>136</v>
      </c>
      <c r="K809" t="s">
        <v>37</v>
      </c>
      <c r="L809" t="s">
        <v>29</v>
      </c>
      <c r="M809" s="1">
        <v>999000</v>
      </c>
      <c r="N809" s="2">
        <v>43920</v>
      </c>
      <c r="P809" s="2">
        <v>43930</v>
      </c>
      <c r="R809" s="2">
        <v>43931</v>
      </c>
      <c r="T809" s="2">
        <v>43946</v>
      </c>
      <c r="V809" s="2">
        <v>43961</v>
      </c>
    </row>
    <row r="810" spans="1:22" x14ac:dyDescent="0.2">
      <c r="A810" s="1">
        <v>2020</v>
      </c>
      <c r="B810" t="s">
        <v>852</v>
      </c>
      <c r="C810" t="s">
        <v>708</v>
      </c>
      <c r="D810" s="1">
        <v>343</v>
      </c>
      <c r="E810" t="s">
        <v>31</v>
      </c>
      <c r="F810" s="1">
        <v>1197</v>
      </c>
      <c r="G810" t="s">
        <v>709</v>
      </c>
      <c r="H810" t="s">
        <v>25</v>
      </c>
      <c r="I810" t="s">
        <v>26</v>
      </c>
      <c r="J810" t="s">
        <v>136</v>
      </c>
      <c r="K810" t="s">
        <v>37</v>
      </c>
      <c r="L810" t="s">
        <v>29</v>
      </c>
      <c r="M810" s="1">
        <v>999000</v>
      </c>
      <c r="N810" s="2">
        <v>43957</v>
      </c>
      <c r="P810" s="2">
        <v>43967</v>
      </c>
      <c r="R810" s="2">
        <v>43968</v>
      </c>
      <c r="T810" s="2">
        <v>43983</v>
      </c>
      <c r="V810" s="2">
        <v>43998</v>
      </c>
    </row>
    <row r="811" spans="1:22" x14ac:dyDescent="0.2">
      <c r="A811" s="1">
        <v>2020</v>
      </c>
      <c r="B811" t="s">
        <v>853</v>
      </c>
      <c r="C811" t="s">
        <v>708</v>
      </c>
      <c r="D811" s="1">
        <v>343</v>
      </c>
      <c r="E811" t="s">
        <v>31</v>
      </c>
      <c r="F811" s="1">
        <v>1197</v>
      </c>
      <c r="G811" t="s">
        <v>709</v>
      </c>
      <c r="H811" t="s">
        <v>25</v>
      </c>
      <c r="I811" t="s">
        <v>26</v>
      </c>
      <c r="J811" t="s">
        <v>136</v>
      </c>
      <c r="K811" t="s">
        <v>66</v>
      </c>
      <c r="L811" t="s">
        <v>29</v>
      </c>
      <c r="M811" s="1">
        <v>1700000</v>
      </c>
      <c r="N811" s="2">
        <v>43817</v>
      </c>
      <c r="P811" s="2">
        <v>43827</v>
      </c>
      <c r="R811" s="2">
        <v>43828</v>
      </c>
      <c r="T811" s="2">
        <v>43873</v>
      </c>
      <c r="V811" s="2">
        <v>43903</v>
      </c>
    </row>
    <row r="812" spans="1:22" x14ac:dyDescent="0.2">
      <c r="A812" s="1">
        <v>2020</v>
      </c>
      <c r="B812" t="s">
        <v>854</v>
      </c>
      <c r="C812" t="s">
        <v>708</v>
      </c>
      <c r="D812" s="1">
        <v>343</v>
      </c>
      <c r="E812" t="s">
        <v>31</v>
      </c>
      <c r="F812" s="1">
        <v>1197</v>
      </c>
      <c r="G812" t="s">
        <v>709</v>
      </c>
      <c r="H812" t="s">
        <v>25</v>
      </c>
      <c r="I812" t="s">
        <v>26</v>
      </c>
      <c r="J812" t="s">
        <v>136</v>
      </c>
      <c r="K812" t="s">
        <v>84</v>
      </c>
      <c r="L812" t="s">
        <v>29</v>
      </c>
      <c r="M812" s="1">
        <v>2000000</v>
      </c>
      <c r="N812" s="2">
        <v>43879</v>
      </c>
      <c r="P812" s="2">
        <v>43894</v>
      </c>
      <c r="R812" s="2">
        <v>43895</v>
      </c>
      <c r="T812" s="2">
        <v>43940</v>
      </c>
      <c r="V812" s="2">
        <v>43970</v>
      </c>
    </row>
    <row r="813" spans="1:22" x14ac:dyDescent="0.2">
      <c r="A813" s="1">
        <v>2020</v>
      </c>
      <c r="B813" t="s">
        <v>855</v>
      </c>
      <c r="C813" t="s">
        <v>708</v>
      </c>
      <c r="D813" s="1">
        <v>343</v>
      </c>
      <c r="E813" t="s">
        <v>31</v>
      </c>
      <c r="F813" s="1">
        <v>1197</v>
      </c>
      <c r="G813" t="s">
        <v>709</v>
      </c>
      <c r="H813" t="s">
        <v>25</v>
      </c>
      <c r="I813" t="s">
        <v>26</v>
      </c>
      <c r="J813" t="s">
        <v>136</v>
      </c>
      <c r="K813" t="s">
        <v>37</v>
      </c>
      <c r="L813" t="s">
        <v>29</v>
      </c>
      <c r="M813" s="1">
        <v>998000</v>
      </c>
      <c r="N813" s="2">
        <v>43929</v>
      </c>
      <c r="P813" s="2">
        <v>43939</v>
      </c>
      <c r="R813" s="2">
        <v>43940</v>
      </c>
      <c r="T813" s="2">
        <v>43955</v>
      </c>
      <c r="V813" s="2">
        <v>43970</v>
      </c>
    </row>
    <row r="814" spans="1:22" x14ac:dyDescent="0.2">
      <c r="A814" s="1">
        <v>2020</v>
      </c>
      <c r="B814" t="s">
        <v>856</v>
      </c>
      <c r="C814" t="s">
        <v>708</v>
      </c>
      <c r="D814" s="1">
        <v>343</v>
      </c>
      <c r="E814" t="s">
        <v>31</v>
      </c>
      <c r="F814" s="1">
        <v>1197</v>
      </c>
      <c r="G814" t="s">
        <v>709</v>
      </c>
      <c r="H814" t="s">
        <v>25</v>
      </c>
      <c r="I814" t="s">
        <v>26</v>
      </c>
      <c r="J814" t="s">
        <v>136</v>
      </c>
      <c r="K814" t="s">
        <v>37</v>
      </c>
      <c r="L814" t="s">
        <v>29</v>
      </c>
      <c r="M814" s="1">
        <v>999000</v>
      </c>
      <c r="N814" s="2">
        <v>43943</v>
      </c>
      <c r="P814" s="2">
        <v>43953</v>
      </c>
      <c r="R814" s="2">
        <v>43954</v>
      </c>
      <c r="T814" s="2">
        <v>43969</v>
      </c>
      <c r="V814" s="2">
        <v>43984</v>
      </c>
    </row>
    <row r="815" spans="1:22" x14ac:dyDescent="0.2">
      <c r="A815" s="1">
        <v>2020</v>
      </c>
      <c r="B815" t="s">
        <v>857</v>
      </c>
      <c r="C815" t="s">
        <v>708</v>
      </c>
      <c r="D815" s="1">
        <v>343</v>
      </c>
      <c r="E815" t="s">
        <v>31</v>
      </c>
      <c r="F815" s="1">
        <v>1197</v>
      </c>
      <c r="G815" t="s">
        <v>709</v>
      </c>
      <c r="H815" t="s">
        <v>25</v>
      </c>
      <c r="I815" t="s">
        <v>26</v>
      </c>
      <c r="J815" t="s">
        <v>136</v>
      </c>
      <c r="K815" t="s">
        <v>84</v>
      </c>
      <c r="L815" t="s">
        <v>29</v>
      </c>
      <c r="M815" s="1">
        <v>4500000</v>
      </c>
      <c r="N815" s="2">
        <v>43828</v>
      </c>
      <c r="P815" s="2">
        <v>43843</v>
      </c>
      <c r="R815" s="2">
        <v>43844</v>
      </c>
      <c r="T815" s="2">
        <v>43889</v>
      </c>
      <c r="V815" s="2">
        <v>43919</v>
      </c>
    </row>
    <row r="816" spans="1:22" x14ac:dyDescent="0.2">
      <c r="A816" s="1">
        <v>2020</v>
      </c>
      <c r="B816" t="s">
        <v>858</v>
      </c>
      <c r="C816" t="s">
        <v>708</v>
      </c>
      <c r="D816" s="1">
        <v>343</v>
      </c>
      <c r="E816" t="s">
        <v>31</v>
      </c>
      <c r="F816" s="1">
        <v>1197</v>
      </c>
      <c r="G816" t="s">
        <v>709</v>
      </c>
      <c r="H816" t="s">
        <v>25</v>
      </c>
      <c r="I816" t="s">
        <v>26</v>
      </c>
      <c r="J816" t="s">
        <v>136</v>
      </c>
      <c r="K816" t="s">
        <v>37</v>
      </c>
      <c r="L816" t="s">
        <v>29</v>
      </c>
      <c r="M816" s="1">
        <v>999500</v>
      </c>
      <c r="N816" s="2">
        <v>43915</v>
      </c>
      <c r="P816" s="2">
        <v>43925</v>
      </c>
      <c r="R816" s="2">
        <v>43926</v>
      </c>
      <c r="T816" s="2">
        <v>43941</v>
      </c>
      <c r="V816" s="2">
        <v>43956</v>
      </c>
    </row>
    <row r="817" spans="1:22" x14ac:dyDescent="0.2">
      <c r="A817" s="1">
        <v>2020</v>
      </c>
      <c r="B817" t="s">
        <v>859</v>
      </c>
      <c r="C817" t="s">
        <v>708</v>
      </c>
      <c r="D817" s="1">
        <v>343</v>
      </c>
      <c r="E817" t="s">
        <v>31</v>
      </c>
      <c r="F817" s="1">
        <v>1197</v>
      </c>
      <c r="G817" t="s">
        <v>709</v>
      </c>
      <c r="H817" t="s">
        <v>25</v>
      </c>
      <c r="I817" t="s">
        <v>26</v>
      </c>
      <c r="J817" t="s">
        <v>136</v>
      </c>
      <c r="K817" t="s">
        <v>37</v>
      </c>
      <c r="L817" t="s">
        <v>29</v>
      </c>
      <c r="M817" s="1">
        <v>998000</v>
      </c>
      <c r="N817" s="2">
        <v>43930</v>
      </c>
      <c r="P817" s="2">
        <v>43940</v>
      </c>
      <c r="R817" s="2">
        <v>43941</v>
      </c>
      <c r="T817" s="2">
        <v>43956</v>
      </c>
      <c r="V817" s="2">
        <v>43971</v>
      </c>
    </row>
    <row r="818" spans="1:22" x14ac:dyDescent="0.2">
      <c r="A818" s="1">
        <v>2020</v>
      </c>
      <c r="B818" t="s">
        <v>860</v>
      </c>
      <c r="C818" t="s">
        <v>708</v>
      </c>
      <c r="D818" s="1">
        <v>343</v>
      </c>
      <c r="E818" t="s">
        <v>31</v>
      </c>
      <c r="F818" s="1">
        <v>1197</v>
      </c>
      <c r="G818" t="s">
        <v>709</v>
      </c>
      <c r="H818" t="s">
        <v>25</v>
      </c>
      <c r="I818" t="s">
        <v>26</v>
      </c>
      <c r="J818" t="s">
        <v>136</v>
      </c>
      <c r="K818" t="s">
        <v>37</v>
      </c>
      <c r="L818" t="s">
        <v>29</v>
      </c>
      <c r="M818" s="1">
        <v>600000</v>
      </c>
      <c r="N818" s="2">
        <v>43900</v>
      </c>
      <c r="P818" s="2">
        <v>43910</v>
      </c>
      <c r="R818" s="2">
        <v>43911</v>
      </c>
      <c r="T818" s="2">
        <v>43926</v>
      </c>
      <c r="V818" s="2">
        <v>43941</v>
      </c>
    </row>
    <row r="819" spans="1:22" x14ac:dyDescent="0.2">
      <c r="A819" s="1">
        <v>2020</v>
      </c>
      <c r="B819" t="s">
        <v>861</v>
      </c>
      <c r="C819" t="s">
        <v>708</v>
      </c>
      <c r="D819" s="1">
        <v>343</v>
      </c>
      <c r="E819" t="s">
        <v>31</v>
      </c>
      <c r="F819" s="1">
        <v>1197</v>
      </c>
      <c r="G819" t="s">
        <v>709</v>
      </c>
      <c r="H819" t="s">
        <v>25</v>
      </c>
      <c r="I819" t="s">
        <v>26</v>
      </c>
      <c r="J819" t="s">
        <v>136</v>
      </c>
      <c r="K819" t="s">
        <v>37</v>
      </c>
      <c r="L819" t="s">
        <v>29</v>
      </c>
      <c r="M819" s="1">
        <v>998000</v>
      </c>
      <c r="N819" s="2">
        <v>43908</v>
      </c>
      <c r="P819" s="2">
        <v>43918</v>
      </c>
      <c r="R819" s="2">
        <v>43919</v>
      </c>
      <c r="T819" s="2">
        <v>43934</v>
      </c>
      <c r="V819" s="2">
        <v>43949</v>
      </c>
    </row>
    <row r="820" spans="1:22" x14ac:dyDescent="0.2">
      <c r="A820" s="1">
        <v>2020</v>
      </c>
      <c r="B820" t="s">
        <v>862</v>
      </c>
      <c r="C820" t="s">
        <v>708</v>
      </c>
      <c r="D820" s="1">
        <v>343</v>
      </c>
      <c r="E820" t="s">
        <v>31</v>
      </c>
      <c r="F820" s="1">
        <v>1197</v>
      </c>
      <c r="G820" t="s">
        <v>709</v>
      </c>
      <c r="H820" t="s">
        <v>25</v>
      </c>
      <c r="I820" t="s">
        <v>26</v>
      </c>
      <c r="J820" t="s">
        <v>136</v>
      </c>
      <c r="K820" t="s">
        <v>37</v>
      </c>
      <c r="L820" t="s">
        <v>29</v>
      </c>
      <c r="M820" s="1">
        <v>999000</v>
      </c>
      <c r="N820" s="2">
        <v>43873</v>
      </c>
      <c r="P820" s="2">
        <v>43883</v>
      </c>
      <c r="R820" s="2">
        <v>43884</v>
      </c>
      <c r="T820" s="2">
        <v>43899</v>
      </c>
      <c r="V820" s="2">
        <v>43914</v>
      </c>
    </row>
    <row r="821" spans="1:22" x14ac:dyDescent="0.2">
      <c r="A821" s="1">
        <v>2020</v>
      </c>
      <c r="B821" t="s">
        <v>863</v>
      </c>
      <c r="C821" t="s">
        <v>708</v>
      </c>
      <c r="D821" s="1">
        <v>343</v>
      </c>
      <c r="E821" t="s">
        <v>31</v>
      </c>
      <c r="F821" s="1">
        <v>1197</v>
      </c>
      <c r="G821" t="s">
        <v>709</v>
      </c>
      <c r="H821" t="s">
        <v>25</v>
      </c>
      <c r="I821" t="s">
        <v>26</v>
      </c>
      <c r="J821" t="s">
        <v>136</v>
      </c>
      <c r="K821" t="s">
        <v>37</v>
      </c>
      <c r="L821" t="s">
        <v>29</v>
      </c>
      <c r="M821" s="1">
        <v>450000</v>
      </c>
      <c r="N821" s="2">
        <v>43879</v>
      </c>
      <c r="P821" s="2">
        <v>43889</v>
      </c>
      <c r="R821" s="2">
        <v>43890</v>
      </c>
      <c r="T821" s="2">
        <v>43905</v>
      </c>
      <c r="V821" s="2">
        <v>43920</v>
      </c>
    </row>
    <row r="822" spans="1:22" x14ac:dyDescent="0.2">
      <c r="A822" s="1">
        <v>2020</v>
      </c>
      <c r="B822" t="s">
        <v>864</v>
      </c>
      <c r="C822" t="s">
        <v>708</v>
      </c>
      <c r="D822" s="1">
        <v>343</v>
      </c>
      <c r="E822" t="s">
        <v>31</v>
      </c>
      <c r="F822" s="1">
        <v>1197</v>
      </c>
      <c r="G822" t="s">
        <v>709</v>
      </c>
      <c r="H822" t="s">
        <v>25</v>
      </c>
      <c r="I822" t="s">
        <v>26</v>
      </c>
      <c r="J822" t="s">
        <v>136</v>
      </c>
      <c r="K822" t="s">
        <v>37</v>
      </c>
      <c r="L822" t="s">
        <v>29</v>
      </c>
      <c r="M822" s="1">
        <v>999000</v>
      </c>
      <c r="N822" s="2">
        <v>43879</v>
      </c>
      <c r="P822" s="2">
        <v>43889</v>
      </c>
      <c r="R822" s="2">
        <v>43890</v>
      </c>
      <c r="T822" s="2">
        <v>43905</v>
      </c>
      <c r="V822" s="2">
        <v>43920</v>
      </c>
    </row>
    <row r="823" spans="1:22" x14ac:dyDescent="0.2">
      <c r="A823" s="1">
        <v>2020</v>
      </c>
      <c r="B823" t="s">
        <v>865</v>
      </c>
      <c r="C823" t="s">
        <v>708</v>
      </c>
      <c r="D823" s="1">
        <v>343</v>
      </c>
      <c r="E823" t="s">
        <v>31</v>
      </c>
      <c r="F823" s="1">
        <v>1197</v>
      </c>
      <c r="G823" t="s">
        <v>709</v>
      </c>
      <c r="H823" t="s">
        <v>25</v>
      </c>
      <c r="I823" t="s">
        <v>26</v>
      </c>
      <c r="J823" t="s">
        <v>136</v>
      </c>
      <c r="K823" t="s">
        <v>37</v>
      </c>
      <c r="L823" t="s">
        <v>29</v>
      </c>
      <c r="M823" s="1">
        <v>998000</v>
      </c>
      <c r="N823" s="2">
        <v>43936</v>
      </c>
      <c r="P823" s="2">
        <v>43946</v>
      </c>
      <c r="R823" s="2">
        <v>43947</v>
      </c>
      <c r="T823" s="2">
        <v>43962</v>
      </c>
      <c r="V823" s="2">
        <v>43977</v>
      </c>
    </row>
    <row r="824" spans="1:22" x14ac:dyDescent="0.2">
      <c r="A824" s="1">
        <v>2020</v>
      </c>
      <c r="B824" t="s">
        <v>866</v>
      </c>
      <c r="C824" t="s">
        <v>708</v>
      </c>
      <c r="D824" s="1">
        <v>343</v>
      </c>
      <c r="E824" t="s">
        <v>31</v>
      </c>
      <c r="F824" s="1">
        <v>1197</v>
      </c>
      <c r="G824" t="s">
        <v>709</v>
      </c>
      <c r="H824" t="s">
        <v>25</v>
      </c>
      <c r="I824" t="s">
        <v>26</v>
      </c>
      <c r="J824" t="s">
        <v>136</v>
      </c>
      <c r="K824" t="s">
        <v>37</v>
      </c>
      <c r="L824" t="s">
        <v>29</v>
      </c>
      <c r="M824" s="1">
        <v>999999</v>
      </c>
      <c r="N824" s="2">
        <v>43956</v>
      </c>
      <c r="P824" s="2">
        <v>43966</v>
      </c>
      <c r="R824" s="2">
        <v>43967</v>
      </c>
      <c r="T824" s="2">
        <v>43982</v>
      </c>
      <c r="V824" s="2">
        <v>43997</v>
      </c>
    </row>
    <row r="825" spans="1:22" x14ac:dyDescent="0.2">
      <c r="A825" s="1">
        <v>2020</v>
      </c>
      <c r="B825" t="s">
        <v>867</v>
      </c>
      <c r="C825" t="s">
        <v>708</v>
      </c>
      <c r="D825" s="1">
        <v>343</v>
      </c>
      <c r="E825" t="s">
        <v>31</v>
      </c>
      <c r="F825" s="1">
        <v>1197</v>
      </c>
      <c r="G825" t="s">
        <v>709</v>
      </c>
      <c r="H825" t="s">
        <v>25</v>
      </c>
      <c r="I825" t="s">
        <v>26</v>
      </c>
      <c r="J825" t="s">
        <v>136</v>
      </c>
      <c r="K825" t="s">
        <v>37</v>
      </c>
      <c r="L825" t="s">
        <v>29</v>
      </c>
      <c r="M825" s="1">
        <v>999000</v>
      </c>
      <c r="N825" s="2">
        <v>43847</v>
      </c>
      <c r="P825" s="2">
        <v>43857</v>
      </c>
      <c r="R825" s="2">
        <v>43858</v>
      </c>
      <c r="T825" s="2">
        <v>43873</v>
      </c>
      <c r="V825" s="2">
        <v>43878</v>
      </c>
    </row>
    <row r="826" spans="1:22" x14ac:dyDescent="0.2">
      <c r="A826" s="1">
        <v>2020</v>
      </c>
      <c r="B826" t="s">
        <v>868</v>
      </c>
      <c r="C826" t="s">
        <v>708</v>
      </c>
      <c r="D826" s="1">
        <v>343</v>
      </c>
      <c r="E826" t="s">
        <v>31</v>
      </c>
      <c r="F826" s="1">
        <v>1197</v>
      </c>
      <c r="G826" t="s">
        <v>709</v>
      </c>
      <c r="H826" t="s">
        <v>25</v>
      </c>
      <c r="I826" t="s">
        <v>26</v>
      </c>
      <c r="J826" t="s">
        <v>136</v>
      </c>
      <c r="K826" t="s">
        <v>37</v>
      </c>
      <c r="L826" t="s">
        <v>29</v>
      </c>
      <c r="M826" s="3">
        <v>998367.87</v>
      </c>
      <c r="N826" s="2">
        <v>43971</v>
      </c>
      <c r="P826" s="2">
        <v>43981</v>
      </c>
      <c r="R826" s="2">
        <v>43982</v>
      </c>
      <c r="T826" s="2">
        <v>43997</v>
      </c>
      <c r="V826" s="2">
        <v>44012</v>
      </c>
    </row>
    <row r="827" spans="1:22" x14ac:dyDescent="0.2">
      <c r="A827" s="1">
        <v>2020</v>
      </c>
      <c r="B827" t="s">
        <v>869</v>
      </c>
      <c r="C827" t="s">
        <v>708</v>
      </c>
      <c r="D827" s="1">
        <v>343</v>
      </c>
      <c r="E827" t="s">
        <v>31</v>
      </c>
      <c r="F827" s="1">
        <v>1197</v>
      </c>
      <c r="G827" t="s">
        <v>709</v>
      </c>
      <c r="H827" t="s">
        <v>25</v>
      </c>
      <c r="I827" t="s">
        <v>26</v>
      </c>
      <c r="J827" t="s">
        <v>136</v>
      </c>
      <c r="K827" t="s">
        <v>37</v>
      </c>
      <c r="L827" t="s">
        <v>29</v>
      </c>
      <c r="M827" s="1">
        <v>950000</v>
      </c>
      <c r="N827" s="2">
        <v>43935</v>
      </c>
      <c r="P827" s="2">
        <v>43945</v>
      </c>
      <c r="R827" s="2">
        <v>43946</v>
      </c>
      <c r="T827" s="2">
        <v>43961</v>
      </c>
      <c r="V827" s="2">
        <v>43976</v>
      </c>
    </row>
    <row r="828" spans="1:22" x14ac:dyDescent="0.2">
      <c r="A828" s="1">
        <v>2020</v>
      </c>
      <c r="B828" t="s">
        <v>870</v>
      </c>
      <c r="C828" t="s">
        <v>708</v>
      </c>
      <c r="D828" s="1">
        <v>343</v>
      </c>
      <c r="E828" t="s">
        <v>31</v>
      </c>
      <c r="F828" s="1">
        <v>1197</v>
      </c>
      <c r="G828" t="s">
        <v>709</v>
      </c>
      <c r="H828" t="s">
        <v>25</v>
      </c>
      <c r="I828" t="s">
        <v>26</v>
      </c>
      <c r="J828" t="s">
        <v>337</v>
      </c>
      <c r="K828" t="s">
        <v>871</v>
      </c>
      <c r="L828" t="s">
        <v>29</v>
      </c>
      <c r="M828" s="1">
        <v>2000000</v>
      </c>
      <c r="N828" s="2">
        <v>43819</v>
      </c>
      <c r="P828" s="2">
        <v>43834</v>
      </c>
      <c r="R828" s="2">
        <v>43835</v>
      </c>
      <c r="T828" s="2">
        <v>43880</v>
      </c>
      <c r="V828" s="2">
        <v>43910</v>
      </c>
    </row>
    <row r="829" spans="1:22" x14ac:dyDescent="0.2">
      <c r="A829" s="1">
        <v>2020</v>
      </c>
      <c r="B829" t="s">
        <v>872</v>
      </c>
      <c r="C829" t="s">
        <v>708</v>
      </c>
      <c r="D829" s="1">
        <v>343</v>
      </c>
      <c r="E829" t="s">
        <v>31</v>
      </c>
      <c r="F829" s="1">
        <v>1197</v>
      </c>
      <c r="G829" t="s">
        <v>709</v>
      </c>
      <c r="H829" t="s">
        <v>25</v>
      </c>
      <c r="I829" t="s">
        <v>26</v>
      </c>
      <c r="J829" t="s">
        <v>337</v>
      </c>
      <c r="K829" t="s">
        <v>37</v>
      </c>
      <c r="L829" t="s">
        <v>29</v>
      </c>
      <c r="M829" s="1">
        <v>950000</v>
      </c>
      <c r="N829" s="2">
        <v>43854</v>
      </c>
      <c r="P829" s="2">
        <v>43864</v>
      </c>
      <c r="R829" s="2">
        <v>43865</v>
      </c>
      <c r="T829" s="2">
        <v>43880</v>
      </c>
      <c r="V829" s="2">
        <v>43895</v>
      </c>
    </row>
    <row r="830" spans="1:22" x14ac:dyDescent="0.2">
      <c r="A830" s="1">
        <v>2020</v>
      </c>
      <c r="B830" t="s">
        <v>873</v>
      </c>
      <c r="C830" t="s">
        <v>708</v>
      </c>
      <c r="D830" s="1">
        <v>343</v>
      </c>
      <c r="E830" t="s">
        <v>31</v>
      </c>
      <c r="F830" s="1">
        <v>1197</v>
      </c>
      <c r="G830" t="s">
        <v>709</v>
      </c>
      <c r="H830" t="s">
        <v>25</v>
      </c>
      <c r="I830" t="s">
        <v>26</v>
      </c>
      <c r="J830" t="s">
        <v>337</v>
      </c>
      <c r="K830" t="s">
        <v>37</v>
      </c>
      <c r="L830" t="s">
        <v>29</v>
      </c>
      <c r="M830" s="1">
        <v>23500</v>
      </c>
      <c r="N830" s="2">
        <v>43951</v>
      </c>
      <c r="P830" s="2">
        <v>43961</v>
      </c>
      <c r="R830" s="2">
        <v>43962</v>
      </c>
      <c r="T830" s="2">
        <v>43977</v>
      </c>
      <c r="V830" s="2">
        <v>43992</v>
      </c>
    </row>
    <row r="831" spans="1:22" x14ac:dyDescent="0.2">
      <c r="A831" s="1">
        <v>2020</v>
      </c>
      <c r="B831" t="s">
        <v>874</v>
      </c>
      <c r="C831" t="s">
        <v>708</v>
      </c>
      <c r="D831" s="1">
        <v>343</v>
      </c>
      <c r="E831" t="s">
        <v>31</v>
      </c>
      <c r="F831" s="1">
        <v>1197</v>
      </c>
      <c r="G831" t="s">
        <v>709</v>
      </c>
      <c r="H831" t="s">
        <v>25</v>
      </c>
      <c r="I831" t="s">
        <v>26</v>
      </c>
      <c r="J831" t="s">
        <v>337</v>
      </c>
      <c r="K831" t="s">
        <v>37</v>
      </c>
      <c r="L831" t="s">
        <v>29</v>
      </c>
      <c r="M831" s="1">
        <v>23500</v>
      </c>
      <c r="N831" s="2">
        <v>43923</v>
      </c>
      <c r="P831" s="2">
        <v>43933</v>
      </c>
      <c r="R831" s="2">
        <v>43934</v>
      </c>
      <c r="T831" s="2">
        <v>43949</v>
      </c>
      <c r="V831" s="2">
        <v>43964</v>
      </c>
    </row>
    <row r="832" spans="1:22" x14ac:dyDescent="0.2">
      <c r="A832" s="1">
        <v>2020</v>
      </c>
      <c r="B832" t="s">
        <v>875</v>
      </c>
      <c r="C832" t="s">
        <v>708</v>
      </c>
      <c r="D832" s="1">
        <v>343</v>
      </c>
      <c r="E832" t="s">
        <v>31</v>
      </c>
      <c r="F832" s="1">
        <v>1197</v>
      </c>
      <c r="G832" t="s">
        <v>709</v>
      </c>
      <c r="H832" t="s">
        <v>25</v>
      </c>
      <c r="I832" t="s">
        <v>26</v>
      </c>
      <c r="J832" t="s">
        <v>337</v>
      </c>
      <c r="K832" t="s">
        <v>37</v>
      </c>
      <c r="L832" t="s">
        <v>29</v>
      </c>
      <c r="M832" s="1">
        <v>23500</v>
      </c>
      <c r="N832" s="2">
        <v>43895</v>
      </c>
      <c r="P832" s="2">
        <v>43905</v>
      </c>
      <c r="R832" s="2">
        <v>43906</v>
      </c>
      <c r="T832" s="2">
        <v>43921</v>
      </c>
      <c r="V832" s="2">
        <v>43936</v>
      </c>
    </row>
    <row r="833" spans="1:22" x14ac:dyDescent="0.2">
      <c r="A833" s="1">
        <v>2020</v>
      </c>
      <c r="B833" t="s">
        <v>876</v>
      </c>
      <c r="C833" t="s">
        <v>708</v>
      </c>
      <c r="D833" s="1">
        <v>343</v>
      </c>
      <c r="E833" t="s">
        <v>31</v>
      </c>
      <c r="F833" s="1">
        <v>1197</v>
      </c>
      <c r="G833" t="s">
        <v>709</v>
      </c>
      <c r="H833" t="s">
        <v>25</v>
      </c>
      <c r="I833" t="s">
        <v>26</v>
      </c>
      <c r="J833" t="s">
        <v>337</v>
      </c>
      <c r="K833" t="s">
        <v>37</v>
      </c>
      <c r="L833" t="s">
        <v>29</v>
      </c>
      <c r="M833" s="1">
        <v>23500</v>
      </c>
      <c r="N833" s="2">
        <v>43860</v>
      </c>
      <c r="P833" s="2">
        <v>43870</v>
      </c>
      <c r="R833" s="2">
        <v>43871</v>
      </c>
      <c r="T833" s="2">
        <v>43886</v>
      </c>
      <c r="V833" s="2">
        <v>43901</v>
      </c>
    </row>
    <row r="834" spans="1:22" x14ac:dyDescent="0.2">
      <c r="A834" s="1">
        <v>2020</v>
      </c>
      <c r="B834" t="s">
        <v>877</v>
      </c>
      <c r="C834" t="s">
        <v>708</v>
      </c>
      <c r="D834" s="1">
        <v>343</v>
      </c>
      <c r="E834" t="s">
        <v>31</v>
      </c>
      <c r="F834" s="1">
        <v>1197</v>
      </c>
      <c r="G834" t="s">
        <v>709</v>
      </c>
      <c r="H834" t="s">
        <v>25</v>
      </c>
      <c r="I834" t="s">
        <v>26</v>
      </c>
      <c r="J834" t="s">
        <v>337</v>
      </c>
      <c r="K834" t="s">
        <v>37</v>
      </c>
      <c r="L834" t="s">
        <v>29</v>
      </c>
      <c r="M834" s="1">
        <v>23500</v>
      </c>
      <c r="N834" s="2">
        <v>43832</v>
      </c>
      <c r="P834" s="2">
        <v>43842</v>
      </c>
      <c r="R834" s="2">
        <v>43843</v>
      </c>
      <c r="T834" s="2">
        <v>43858</v>
      </c>
      <c r="V834" s="2">
        <v>43873</v>
      </c>
    </row>
    <row r="835" spans="1:22" x14ac:dyDescent="0.2">
      <c r="A835" s="1">
        <v>2020</v>
      </c>
      <c r="B835" t="s">
        <v>878</v>
      </c>
      <c r="C835" t="s">
        <v>708</v>
      </c>
      <c r="D835" s="1">
        <v>343</v>
      </c>
      <c r="E835" t="s">
        <v>31</v>
      </c>
      <c r="F835" s="1">
        <v>1197</v>
      </c>
      <c r="G835" t="s">
        <v>709</v>
      </c>
      <c r="H835" t="s">
        <v>25</v>
      </c>
      <c r="I835" t="s">
        <v>26</v>
      </c>
      <c r="J835" t="s">
        <v>337</v>
      </c>
      <c r="K835" t="s">
        <v>37</v>
      </c>
      <c r="L835" t="s">
        <v>29</v>
      </c>
      <c r="M835" s="1">
        <v>23500</v>
      </c>
      <c r="N835" s="2">
        <v>43823</v>
      </c>
      <c r="P835" s="2">
        <v>43833</v>
      </c>
      <c r="R835" s="2">
        <v>43834</v>
      </c>
      <c r="T835" s="2">
        <v>43849</v>
      </c>
      <c r="V835" s="2">
        <v>43864</v>
      </c>
    </row>
    <row r="836" spans="1:22" x14ac:dyDescent="0.2">
      <c r="A836" s="1">
        <v>2020</v>
      </c>
      <c r="B836" t="s">
        <v>879</v>
      </c>
      <c r="C836" t="s">
        <v>708</v>
      </c>
      <c r="D836" s="1">
        <v>343</v>
      </c>
      <c r="E836" t="s">
        <v>31</v>
      </c>
      <c r="F836" s="1">
        <v>1197</v>
      </c>
      <c r="G836" t="s">
        <v>709</v>
      </c>
      <c r="H836" t="s">
        <v>25</v>
      </c>
      <c r="I836" t="s">
        <v>26</v>
      </c>
      <c r="J836" t="s">
        <v>337</v>
      </c>
      <c r="K836" t="s">
        <v>37</v>
      </c>
      <c r="L836" t="s">
        <v>29</v>
      </c>
      <c r="M836" s="1">
        <v>60000</v>
      </c>
      <c r="N836" s="2">
        <v>43939</v>
      </c>
      <c r="P836" s="2">
        <v>43949</v>
      </c>
      <c r="R836" s="2">
        <v>43950</v>
      </c>
      <c r="T836" s="2">
        <v>43965</v>
      </c>
      <c r="V836" s="2">
        <v>43980</v>
      </c>
    </row>
    <row r="837" spans="1:22" x14ac:dyDescent="0.2">
      <c r="A837" s="1">
        <v>2020</v>
      </c>
      <c r="B837" t="s">
        <v>880</v>
      </c>
      <c r="C837" t="s">
        <v>708</v>
      </c>
      <c r="D837" s="1">
        <v>343</v>
      </c>
      <c r="E837" t="s">
        <v>31</v>
      </c>
      <c r="F837" s="1">
        <v>1197</v>
      </c>
      <c r="G837" t="s">
        <v>709</v>
      </c>
      <c r="H837" t="s">
        <v>25</v>
      </c>
      <c r="I837" t="s">
        <v>26</v>
      </c>
      <c r="J837" t="s">
        <v>337</v>
      </c>
      <c r="K837" t="s">
        <v>37</v>
      </c>
      <c r="L837" t="s">
        <v>29</v>
      </c>
      <c r="M837" s="1">
        <v>40000</v>
      </c>
      <c r="N837" s="2">
        <v>43876</v>
      </c>
      <c r="P837" s="2">
        <v>43886</v>
      </c>
      <c r="R837" s="2">
        <v>43887</v>
      </c>
      <c r="T837" s="2">
        <v>43902</v>
      </c>
      <c r="V837" s="2">
        <v>43917</v>
      </c>
    </row>
    <row r="838" spans="1:22" x14ac:dyDescent="0.2">
      <c r="A838" s="1">
        <v>2020</v>
      </c>
      <c r="B838" t="s">
        <v>881</v>
      </c>
      <c r="C838" t="s">
        <v>708</v>
      </c>
      <c r="D838" s="1">
        <v>343</v>
      </c>
      <c r="E838" t="s">
        <v>31</v>
      </c>
      <c r="F838" s="1">
        <v>1197</v>
      </c>
      <c r="G838" t="s">
        <v>709</v>
      </c>
      <c r="H838" t="s">
        <v>25</v>
      </c>
      <c r="I838" t="s">
        <v>26</v>
      </c>
      <c r="J838" t="s">
        <v>337</v>
      </c>
      <c r="K838" t="s">
        <v>37</v>
      </c>
      <c r="L838" t="s">
        <v>29</v>
      </c>
      <c r="M838" s="1">
        <v>40000</v>
      </c>
      <c r="N838" s="2">
        <v>43897</v>
      </c>
      <c r="P838" s="2">
        <v>43907</v>
      </c>
      <c r="R838" s="2">
        <v>43908</v>
      </c>
      <c r="T838" s="2">
        <v>43923</v>
      </c>
      <c r="V838" s="2">
        <v>43938</v>
      </c>
    </row>
    <row r="839" spans="1:22" x14ac:dyDescent="0.2">
      <c r="A839" s="1">
        <v>2020</v>
      </c>
      <c r="B839" t="s">
        <v>882</v>
      </c>
      <c r="C839" t="s">
        <v>708</v>
      </c>
      <c r="D839" s="1">
        <v>343</v>
      </c>
      <c r="E839" t="s">
        <v>31</v>
      </c>
      <c r="F839" s="1">
        <v>1197</v>
      </c>
      <c r="G839" t="s">
        <v>709</v>
      </c>
      <c r="H839" t="s">
        <v>25</v>
      </c>
      <c r="I839" t="s">
        <v>26</v>
      </c>
      <c r="J839" t="s">
        <v>337</v>
      </c>
      <c r="K839" t="s">
        <v>37</v>
      </c>
      <c r="L839" t="s">
        <v>29</v>
      </c>
      <c r="M839" s="1">
        <v>40000</v>
      </c>
      <c r="N839" s="2">
        <v>43876</v>
      </c>
      <c r="P839" s="2">
        <v>43886</v>
      </c>
      <c r="R839" s="2">
        <v>43887</v>
      </c>
      <c r="T839" s="2">
        <v>43902</v>
      </c>
      <c r="V839" s="2">
        <v>43917</v>
      </c>
    </row>
    <row r="840" spans="1:22" x14ac:dyDescent="0.2">
      <c r="A840" s="1">
        <v>2020</v>
      </c>
      <c r="B840" t="s">
        <v>883</v>
      </c>
      <c r="C840" t="s">
        <v>708</v>
      </c>
      <c r="D840" s="1">
        <v>343</v>
      </c>
      <c r="E840" t="s">
        <v>31</v>
      </c>
      <c r="F840" s="1">
        <v>1197</v>
      </c>
      <c r="G840" t="s">
        <v>709</v>
      </c>
      <c r="H840" t="s">
        <v>25</v>
      </c>
      <c r="I840" t="s">
        <v>26</v>
      </c>
      <c r="J840" t="s">
        <v>337</v>
      </c>
      <c r="K840" t="s">
        <v>37</v>
      </c>
      <c r="L840" t="s">
        <v>29</v>
      </c>
      <c r="M840" s="1">
        <v>20000</v>
      </c>
      <c r="N840" s="2">
        <v>43883</v>
      </c>
      <c r="P840" s="2">
        <v>43893</v>
      </c>
      <c r="R840" s="2">
        <v>43894</v>
      </c>
      <c r="T840" s="2">
        <v>43909</v>
      </c>
      <c r="V840" s="2">
        <v>43924</v>
      </c>
    </row>
    <row r="841" spans="1:22" x14ac:dyDescent="0.2">
      <c r="A841" s="1">
        <v>2020</v>
      </c>
      <c r="B841" t="s">
        <v>884</v>
      </c>
      <c r="C841" t="s">
        <v>708</v>
      </c>
      <c r="D841" s="1">
        <v>343</v>
      </c>
      <c r="E841" t="s">
        <v>31</v>
      </c>
      <c r="F841" s="1">
        <v>1197</v>
      </c>
      <c r="G841" t="s">
        <v>709</v>
      </c>
      <c r="H841" t="s">
        <v>25</v>
      </c>
      <c r="I841" t="s">
        <v>26</v>
      </c>
      <c r="J841" t="s">
        <v>337</v>
      </c>
      <c r="K841" t="s">
        <v>37</v>
      </c>
      <c r="L841" t="s">
        <v>29</v>
      </c>
      <c r="M841" s="1">
        <v>40000</v>
      </c>
      <c r="N841" s="2">
        <v>43869</v>
      </c>
      <c r="P841" s="2">
        <v>43879</v>
      </c>
      <c r="R841" s="2">
        <v>43880</v>
      </c>
      <c r="T841" s="2">
        <v>43895</v>
      </c>
      <c r="V841" s="2">
        <v>43910</v>
      </c>
    </row>
    <row r="842" spans="1:22" x14ac:dyDescent="0.2">
      <c r="A842" s="1">
        <v>2020</v>
      </c>
      <c r="B842" t="s">
        <v>885</v>
      </c>
      <c r="C842" t="s">
        <v>708</v>
      </c>
      <c r="D842" s="1">
        <v>343</v>
      </c>
      <c r="E842" t="s">
        <v>31</v>
      </c>
      <c r="F842" s="1">
        <v>1197</v>
      </c>
      <c r="G842" t="s">
        <v>709</v>
      </c>
      <c r="H842" t="s">
        <v>25</v>
      </c>
      <c r="I842" t="s">
        <v>26</v>
      </c>
      <c r="J842" t="s">
        <v>337</v>
      </c>
      <c r="K842" t="s">
        <v>37</v>
      </c>
      <c r="L842" t="s">
        <v>29</v>
      </c>
      <c r="M842" s="1">
        <v>20000</v>
      </c>
      <c r="N842" s="2">
        <v>43855</v>
      </c>
      <c r="P842" s="2">
        <v>43865</v>
      </c>
      <c r="R842" s="2">
        <v>43866</v>
      </c>
      <c r="T842" s="2">
        <v>43881</v>
      </c>
      <c r="V842" s="2">
        <v>43896</v>
      </c>
    </row>
    <row r="843" spans="1:22" x14ac:dyDescent="0.2">
      <c r="A843" s="1">
        <v>2020</v>
      </c>
      <c r="B843" t="s">
        <v>886</v>
      </c>
      <c r="C843" t="s">
        <v>708</v>
      </c>
      <c r="D843" s="1">
        <v>343</v>
      </c>
      <c r="E843" t="s">
        <v>31</v>
      </c>
      <c r="F843" s="1">
        <v>1197</v>
      </c>
      <c r="G843" t="s">
        <v>709</v>
      </c>
      <c r="H843" t="s">
        <v>25</v>
      </c>
      <c r="I843" t="s">
        <v>26</v>
      </c>
      <c r="J843" t="s">
        <v>337</v>
      </c>
      <c r="K843" t="s">
        <v>37</v>
      </c>
      <c r="L843" t="s">
        <v>29</v>
      </c>
      <c r="M843" s="1">
        <v>20000</v>
      </c>
      <c r="N843" s="2">
        <v>43841</v>
      </c>
      <c r="P843" s="2">
        <v>43851</v>
      </c>
      <c r="R843" s="2">
        <v>43852</v>
      </c>
      <c r="T843" s="2">
        <v>43867</v>
      </c>
      <c r="V843" s="2">
        <v>43882</v>
      </c>
    </row>
    <row r="844" spans="1:22" x14ac:dyDescent="0.2">
      <c r="A844" s="1">
        <v>2020</v>
      </c>
      <c r="B844" t="s">
        <v>887</v>
      </c>
      <c r="C844" t="s">
        <v>708</v>
      </c>
      <c r="D844" s="1">
        <v>343</v>
      </c>
      <c r="E844" t="s">
        <v>31</v>
      </c>
      <c r="F844" s="1">
        <v>1197</v>
      </c>
      <c r="G844" t="s">
        <v>709</v>
      </c>
      <c r="H844" t="s">
        <v>25</v>
      </c>
      <c r="I844" t="s">
        <v>26</v>
      </c>
      <c r="J844" t="s">
        <v>337</v>
      </c>
      <c r="K844" t="s">
        <v>37</v>
      </c>
      <c r="L844" t="s">
        <v>29</v>
      </c>
      <c r="M844" s="1">
        <v>900000</v>
      </c>
      <c r="N844" s="2">
        <v>43832</v>
      </c>
      <c r="P844" s="2">
        <v>43842</v>
      </c>
      <c r="R844" s="2">
        <v>43843</v>
      </c>
      <c r="T844" s="2">
        <v>43858</v>
      </c>
      <c r="V844" s="2">
        <v>43873</v>
      </c>
    </row>
    <row r="845" spans="1:22" x14ac:dyDescent="0.2">
      <c r="A845" s="1">
        <v>2020</v>
      </c>
      <c r="B845" t="s">
        <v>888</v>
      </c>
      <c r="C845" t="s">
        <v>708</v>
      </c>
      <c r="D845" s="1">
        <v>343</v>
      </c>
      <c r="E845" t="s">
        <v>31</v>
      </c>
      <c r="F845" s="1">
        <v>1197</v>
      </c>
      <c r="G845" t="s">
        <v>709</v>
      </c>
      <c r="H845" t="s">
        <v>25</v>
      </c>
      <c r="I845" t="s">
        <v>26</v>
      </c>
      <c r="J845" t="s">
        <v>337</v>
      </c>
      <c r="K845" t="s">
        <v>37</v>
      </c>
      <c r="L845" t="s">
        <v>29</v>
      </c>
      <c r="M845" s="1">
        <v>20000</v>
      </c>
      <c r="N845" s="2">
        <v>43834</v>
      </c>
      <c r="P845" s="2">
        <v>43844</v>
      </c>
      <c r="R845" s="2">
        <v>43845</v>
      </c>
      <c r="T845" s="2">
        <v>43860</v>
      </c>
      <c r="V845" s="2">
        <v>43875</v>
      </c>
    </row>
    <row r="846" spans="1:22" x14ac:dyDescent="0.2">
      <c r="A846" s="1">
        <v>2020</v>
      </c>
      <c r="B846" t="s">
        <v>889</v>
      </c>
      <c r="C846" t="s">
        <v>708</v>
      </c>
      <c r="D846" s="1">
        <v>343</v>
      </c>
      <c r="E846" t="s">
        <v>31</v>
      </c>
      <c r="F846" s="1">
        <v>1197</v>
      </c>
      <c r="G846" t="s">
        <v>709</v>
      </c>
      <c r="H846" t="s">
        <v>25</v>
      </c>
      <c r="I846" t="s">
        <v>26</v>
      </c>
      <c r="J846" t="s">
        <v>337</v>
      </c>
      <c r="K846" t="s">
        <v>37</v>
      </c>
      <c r="L846" t="s">
        <v>29</v>
      </c>
      <c r="M846" s="1">
        <v>220000</v>
      </c>
      <c r="N846" s="2">
        <v>43831</v>
      </c>
      <c r="P846" s="2">
        <v>43841</v>
      </c>
      <c r="R846" s="2">
        <v>43842</v>
      </c>
      <c r="T846" s="2">
        <v>43857</v>
      </c>
      <c r="V846" s="2">
        <v>43872</v>
      </c>
    </row>
    <row r="847" spans="1:22" x14ac:dyDescent="0.2">
      <c r="A847" s="1">
        <v>2020</v>
      </c>
      <c r="B847" t="s">
        <v>890</v>
      </c>
      <c r="C847" t="s">
        <v>708</v>
      </c>
      <c r="D847" s="1">
        <v>343</v>
      </c>
      <c r="E847" t="s">
        <v>31</v>
      </c>
      <c r="F847" s="1">
        <v>1197</v>
      </c>
      <c r="G847" t="s">
        <v>709</v>
      </c>
      <c r="H847" t="s">
        <v>25</v>
      </c>
      <c r="I847" t="s">
        <v>26</v>
      </c>
      <c r="J847" t="s">
        <v>337</v>
      </c>
      <c r="K847" t="s">
        <v>37</v>
      </c>
      <c r="L847" t="s">
        <v>29</v>
      </c>
      <c r="M847" s="1">
        <v>20000</v>
      </c>
      <c r="N847" s="2">
        <v>43827</v>
      </c>
      <c r="P847" s="2">
        <v>43837</v>
      </c>
      <c r="R847" s="2">
        <v>43838</v>
      </c>
      <c r="T847" s="2">
        <v>43853</v>
      </c>
      <c r="V847" s="2">
        <v>43868</v>
      </c>
    </row>
    <row r="848" spans="1:22" x14ac:dyDescent="0.2">
      <c r="A848" s="1">
        <v>2020</v>
      </c>
      <c r="B848" t="s">
        <v>891</v>
      </c>
      <c r="C848" t="s">
        <v>708</v>
      </c>
      <c r="D848" s="1">
        <v>343</v>
      </c>
      <c r="E848" t="s">
        <v>31</v>
      </c>
      <c r="F848" s="1">
        <v>1197</v>
      </c>
      <c r="G848" t="s">
        <v>709</v>
      </c>
      <c r="H848" t="s">
        <v>25</v>
      </c>
      <c r="I848" t="s">
        <v>26</v>
      </c>
      <c r="J848" t="s">
        <v>337</v>
      </c>
      <c r="K848" t="s">
        <v>37</v>
      </c>
      <c r="L848" t="s">
        <v>29</v>
      </c>
      <c r="M848" s="1">
        <v>200000</v>
      </c>
      <c r="N848" s="2">
        <v>43831</v>
      </c>
      <c r="P848" s="2">
        <v>43841</v>
      </c>
      <c r="R848" s="2">
        <v>43842</v>
      </c>
      <c r="T848" s="2">
        <v>43857</v>
      </c>
      <c r="V848" s="2">
        <v>43872</v>
      </c>
    </row>
    <row r="849" spans="1:22" x14ac:dyDescent="0.2">
      <c r="A849" s="1">
        <v>2020</v>
      </c>
      <c r="B849" t="s">
        <v>892</v>
      </c>
      <c r="C849" t="s">
        <v>708</v>
      </c>
      <c r="D849" s="1">
        <v>343</v>
      </c>
      <c r="E849" t="s">
        <v>31</v>
      </c>
      <c r="F849" s="1">
        <v>1197</v>
      </c>
      <c r="G849" t="s">
        <v>709</v>
      </c>
      <c r="H849" t="s">
        <v>25</v>
      </c>
      <c r="I849" t="s">
        <v>26</v>
      </c>
      <c r="J849" t="s">
        <v>337</v>
      </c>
      <c r="K849" t="s">
        <v>37</v>
      </c>
      <c r="L849" t="s">
        <v>29</v>
      </c>
      <c r="M849" s="1">
        <v>210000</v>
      </c>
      <c r="N849" s="2">
        <v>43830</v>
      </c>
      <c r="P849" s="2">
        <v>43840</v>
      </c>
      <c r="R849" s="2">
        <v>43841</v>
      </c>
      <c r="T849" s="2">
        <v>43856</v>
      </c>
      <c r="V849" s="2">
        <v>43871</v>
      </c>
    </row>
    <row r="850" spans="1:22" x14ac:dyDescent="0.2">
      <c r="A850" s="1">
        <v>2020</v>
      </c>
      <c r="B850" t="s">
        <v>893</v>
      </c>
      <c r="C850" t="s">
        <v>708</v>
      </c>
      <c r="D850" s="1">
        <v>343</v>
      </c>
      <c r="E850" t="s">
        <v>31</v>
      </c>
      <c r="F850" s="1">
        <v>1197</v>
      </c>
      <c r="G850" t="s">
        <v>709</v>
      </c>
      <c r="H850" t="s">
        <v>25</v>
      </c>
      <c r="I850" t="s">
        <v>26</v>
      </c>
      <c r="J850" t="s">
        <v>337</v>
      </c>
      <c r="K850" t="s">
        <v>37</v>
      </c>
      <c r="L850" t="s">
        <v>29</v>
      </c>
      <c r="M850" s="1">
        <v>60000</v>
      </c>
      <c r="N850" s="2">
        <v>43824</v>
      </c>
      <c r="P850" s="2">
        <v>43834</v>
      </c>
      <c r="R850" s="2">
        <v>43835</v>
      </c>
      <c r="T850" s="2">
        <v>43850</v>
      </c>
      <c r="V850" s="2">
        <v>43865</v>
      </c>
    </row>
    <row r="851" spans="1:22" x14ac:dyDescent="0.2">
      <c r="A851" s="1">
        <v>2020</v>
      </c>
      <c r="B851" t="s">
        <v>894</v>
      </c>
      <c r="C851" t="s">
        <v>708</v>
      </c>
      <c r="D851" s="1">
        <v>343</v>
      </c>
      <c r="E851" t="s">
        <v>31</v>
      </c>
      <c r="F851" s="1">
        <v>1197</v>
      </c>
      <c r="G851" t="s">
        <v>709</v>
      </c>
      <c r="H851" t="s">
        <v>25</v>
      </c>
      <c r="I851" t="s">
        <v>26</v>
      </c>
      <c r="J851" t="s">
        <v>337</v>
      </c>
      <c r="K851" t="s">
        <v>37</v>
      </c>
      <c r="L851" t="s">
        <v>29</v>
      </c>
      <c r="M851" s="1">
        <v>230000</v>
      </c>
      <c r="N851" s="2">
        <v>43827</v>
      </c>
      <c r="P851" s="2">
        <v>43837</v>
      </c>
      <c r="R851" s="2">
        <v>43838</v>
      </c>
      <c r="T851" s="2">
        <v>43853</v>
      </c>
      <c r="V851" s="2">
        <v>43868</v>
      </c>
    </row>
    <row r="852" spans="1:22" x14ac:dyDescent="0.2">
      <c r="A852" s="1">
        <v>2020</v>
      </c>
      <c r="B852" t="s">
        <v>895</v>
      </c>
      <c r="C852" t="s">
        <v>708</v>
      </c>
      <c r="D852" s="1">
        <v>343</v>
      </c>
      <c r="E852" t="s">
        <v>31</v>
      </c>
      <c r="F852" s="1">
        <v>1197</v>
      </c>
      <c r="G852" t="s">
        <v>709</v>
      </c>
      <c r="H852" t="s">
        <v>25</v>
      </c>
      <c r="I852" t="s">
        <v>26</v>
      </c>
      <c r="J852" t="s">
        <v>337</v>
      </c>
      <c r="K852" t="s">
        <v>37</v>
      </c>
      <c r="L852" t="s">
        <v>29</v>
      </c>
      <c r="M852" s="1">
        <v>140000</v>
      </c>
      <c r="N852" s="2">
        <v>43826</v>
      </c>
      <c r="P852" s="2">
        <v>43836</v>
      </c>
      <c r="R852" s="2">
        <v>43837</v>
      </c>
      <c r="T852" s="2">
        <v>43852</v>
      </c>
      <c r="V852" s="2">
        <v>43867</v>
      </c>
    </row>
    <row r="853" spans="1:22" x14ac:dyDescent="0.2">
      <c r="A853" s="1">
        <v>2020</v>
      </c>
      <c r="B853" t="s">
        <v>896</v>
      </c>
      <c r="C853" t="s">
        <v>708</v>
      </c>
      <c r="D853" s="1">
        <v>343</v>
      </c>
      <c r="E853" t="s">
        <v>31</v>
      </c>
      <c r="F853" s="1">
        <v>1197</v>
      </c>
      <c r="G853" t="s">
        <v>709</v>
      </c>
      <c r="H853" t="s">
        <v>25</v>
      </c>
      <c r="I853" t="s">
        <v>26</v>
      </c>
      <c r="J853" t="s">
        <v>337</v>
      </c>
      <c r="K853" t="s">
        <v>37</v>
      </c>
      <c r="L853" t="s">
        <v>29</v>
      </c>
      <c r="M853" s="1">
        <v>120000</v>
      </c>
      <c r="N853" s="2">
        <v>43865</v>
      </c>
      <c r="P853" s="2">
        <v>43875</v>
      </c>
      <c r="R853" s="2">
        <v>43876</v>
      </c>
      <c r="T853" s="2">
        <v>43891</v>
      </c>
      <c r="V853" s="2">
        <v>43906</v>
      </c>
    </row>
    <row r="854" spans="1:22" x14ac:dyDescent="0.2">
      <c r="A854" s="1">
        <v>2020</v>
      </c>
      <c r="B854" t="s">
        <v>897</v>
      </c>
      <c r="C854" t="s">
        <v>708</v>
      </c>
      <c r="D854" s="1">
        <v>343</v>
      </c>
      <c r="E854" t="s">
        <v>31</v>
      </c>
      <c r="F854" s="1">
        <v>1197</v>
      </c>
      <c r="G854" t="s">
        <v>709</v>
      </c>
      <c r="H854" t="s">
        <v>25</v>
      </c>
      <c r="I854" t="s">
        <v>26</v>
      </c>
      <c r="J854" t="s">
        <v>337</v>
      </c>
      <c r="K854" t="s">
        <v>37</v>
      </c>
      <c r="L854" t="s">
        <v>29</v>
      </c>
      <c r="M854" s="1">
        <v>450000</v>
      </c>
      <c r="N854" s="2">
        <v>43907</v>
      </c>
      <c r="P854" s="2">
        <v>43917</v>
      </c>
      <c r="R854" s="2">
        <v>43918</v>
      </c>
      <c r="T854" s="2">
        <v>43933</v>
      </c>
      <c r="V854" s="2">
        <v>43948</v>
      </c>
    </row>
    <row r="855" spans="1:22" x14ac:dyDescent="0.2">
      <c r="A855" s="1">
        <v>2020</v>
      </c>
      <c r="B855" t="s">
        <v>898</v>
      </c>
      <c r="C855" t="s">
        <v>708</v>
      </c>
      <c r="D855" s="1">
        <v>343</v>
      </c>
      <c r="E855" t="s">
        <v>31</v>
      </c>
      <c r="F855" s="1">
        <v>1197</v>
      </c>
      <c r="G855" t="s">
        <v>709</v>
      </c>
      <c r="H855" t="s">
        <v>25</v>
      </c>
      <c r="I855" t="s">
        <v>26</v>
      </c>
      <c r="J855" t="s">
        <v>337</v>
      </c>
      <c r="K855" t="s">
        <v>37</v>
      </c>
      <c r="L855" t="s">
        <v>29</v>
      </c>
      <c r="M855" s="1">
        <v>480000</v>
      </c>
      <c r="N855" s="2">
        <v>43879</v>
      </c>
      <c r="P855" s="2">
        <v>43889</v>
      </c>
      <c r="R855" s="2">
        <v>43890</v>
      </c>
      <c r="T855" s="2">
        <v>43905</v>
      </c>
      <c r="V855" s="2">
        <v>43920</v>
      </c>
    </row>
    <row r="856" spans="1:22" x14ac:dyDescent="0.2">
      <c r="A856" s="1">
        <v>2020</v>
      </c>
      <c r="B856" t="s">
        <v>899</v>
      </c>
      <c r="C856" t="s">
        <v>708</v>
      </c>
      <c r="D856" s="1">
        <v>343</v>
      </c>
      <c r="E856" t="s">
        <v>31</v>
      </c>
      <c r="F856" s="1">
        <v>1197</v>
      </c>
      <c r="G856" t="s">
        <v>709</v>
      </c>
      <c r="H856" t="s">
        <v>25</v>
      </c>
      <c r="I856" t="s">
        <v>26</v>
      </c>
      <c r="J856" t="s">
        <v>337</v>
      </c>
      <c r="K856" t="s">
        <v>37</v>
      </c>
      <c r="L856" t="s">
        <v>29</v>
      </c>
      <c r="M856" s="1">
        <v>25000</v>
      </c>
      <c r="N856" s="2">
        <v>43825</v>
      </c>
      <c r="P856" s="2">
        <v>43835</v>
      </c>
      <c r="R856" s="2">
        <v>43836</v>
      </c>
      <c r="T856" s="2">
        <v>43851</v>
      </c>
      <c r="V856" s="2">
        <v>43866</v>
      </c>
    </row>
    <row r="857" spans="1:22" x14ac:dyDescent="0.2">
      <c r="A857" s="1">
        <v>2020</v>
      </c>
      <c r="B857" t="s">
        <v>900</v>
      </c>
      <c r="C857" t="s">
        <v>708</v>
      </c>
      <c r="D857" s="1">
        <v>343</v>
      </c>
      <c r="E857" t="s">
        <v>31</v>
      </c>
      <c r="F857" s="1">
        <v>1197</v>
      </c>
      <c r="G857" t="s">
        <v>709</v>
      </c>
      <c r="H857" t="s">
        <v>25</v>
      </c>
      <c r="I857" t="s">
        <v>26</v>
      </c>
      <c r="J857" t="s">
        <v>337</v>
      </c>
      <c r="K857" t="s">
        <v>37</v>
      </c>
      <c r="L857" t="s">
        <v>29</v>
      </c>
      <c r="M857" s="1">
        <v>25000</v>
      </c>
      <c r="N857" s="2">
        <v>43854</v>
      </c>
      <c r="P857" s="2">
        <v>43864</v>
      </c>
      <c r="R857" s="2">
        <v>43865</v>
      </c>
      <c r="T857" s="2">
        <v>43880</v>
      </c>
      <c r="V857" s="2">
        <v>43895</v>
      </c>
    </row>
    <row r="858" spans="1:22" x14ac:dyDescent="0.2">
      <c r="A858" s="1">
        <v>2020</v>
      </c>
      <c r="B858" t="s">
        <v>901</v>
      </c>
      <c r="C858" t="s">
        <v>708</v>
      </c>
      <c r="D858" s="1">
        <v>343</v>
      </c>
      <c r="E858" t="s">
        <v>31</v>
      </c>
      <c r="F858" s="1">
        <v>1197</v>
      </c>
      <c r="G858" t="s">
        <v>709</v>
      </c>
      <c r="H858" t="s">
        <v>25</v>
      </c>
      <c r="I858" t="s">
        <v>26</v>
      </c>
      <c r="J858" t="s">
        <v>337</v>
      </c>
      <c r="K858" t="s">
        <v>37</v>
      </c>
      <c r="L858" t="s">
        <v>29</v>
      </c>
      <c r="M858" s="1">
        <v>100000</v>
      </c>
      <c r="N858" s="2">
        <v>43844</v>
      </c>
      <c r="P858" s="2">
        <v>43854</v>
      </c>
      <c r="R858" s="2">
        <v>43855</v>
      </c>
      <c r="T858" s="2">
        <v>43870</v>
      </c>
      <c r="V858" s="2">
        <v>43885</v>
      </c>
    </row>
    <row r="859" spans="1:22" x14ac:dyDescent="0.2">
      <c r="A859" s="1">
        <v>2020</v>
      </c>
      <c r="B859" t="s">
        <v>902</v>
      </c>
      <c r="C859" t="s">
        <v>708</v>
      </c>
      <c r="D859" s="1">
        <v>343</v>
      </c>
      <c r="E859" t="s">
        <v>31</v>
      </c>
      <c r="F859" s="1">
        <v>1197</v>
      </c>
      <c r="G859" t="s">
        <v>709</v>
      </c>
      <c r="H859" t="s">
        <v>25</v>
      </c>
      <c r="I859" t="s">
        <v>26</v>
      </c>
      <c r="J859" t="s">
        <v>337</v>
      </c>
      <c r="K859" t="s">
        <v>37</v>
      </c>
      <c r="L859" t="s">
        <v>29</v>
      </c>
      <c r="M859" s="1">
        <v>15000</v>
      </c>
      <c r="N859" s="2">
        <v>43833</v>
      </c>
      <c r="P859" s="2">
        <v>43843</v>
      </c>
      <c r="R859" s="2">
        <v>43844</v>
      </c>
      <c r="T859" s="2">
        <v>43859</v>
      </c>
      <c r="V859" s="2">
        <v>43874</v>
      </c>
    </row>
    <row r="860" spans="1:22" x14ac:dyDescent="0.2">
      <c r="A860" s="1">
        <v>2020</v>
      </c>
      <c r="B860" t="s">
        <v>903</v>
      </c>
      <c r="C860" t="s">
        <v>708</v>
      </c>
      <c r="D860" s="1">
        <v>343</v>
      </c>
      <c r="E860" t="s">
        <v>31</v>
      </c>
      <c r="F860" s="1">
        <v>1197</v>
      </c>
      <c r="G860" t="s">
        <v>709</v>
      </c>
      <c r="H860" t="s">
        <v>25</v>
      </c>
      <c r="I860" t="s">
        <v>26</v>
      </c>
      <c r="J860" t="s">
        <v>337</v>
      </c>
      <c r="K860" t="s">
        <v>37</v>
      </c>
      <c r="L860" t="s">
        <v>29</v>
      </c>
      <c r="M860" s="1">
        <v>23500</v>
      </c>
      <c r="N860" s="2">
        <v>43835</v>
      </c>
      <c r="P860" s="2">
        <v>43845</v>
      </c>
      <c r="R860" s="2">
        <v>43846</v>
      </c>
      <c r="T860" s="2">
        <v>43861</v>
      </c>
      <c r="V860" s="2">
        <v>43876</v>
      </c>
    </row>
    <row r="861" spans="1:22" x14ac:dyDescent="0.2">
      <c r="A861" s="1">
        <v>2020</v>
      </c>
      <c r="B861" t="s">
        <v>904</v>
      </c>
      <c r="C861" t="s">
        <v>708</v>
      </c>
      <c r="D861" s="1">
        <v>343</v>
      </c>
      <c r="E861" t="s">
        <v>31</v>
      </c>
      <c r="F861" s="1">
        <v>1197</v>
      </c>
      <c r="G861" t="s">
        <v>709</v>
      </c>
      <c r="H861" t="s">
        <v>25</v>
      </c>
      <c r="I861" t="s">
        <v>26</v>
      </c>
      <c r="J861" t="s">
        <v>337</v>
      </c>
      <c r="K861" t="s">
        <v>37</v>
      </c>
      <c r="L861" t="s">
        <v>29</v>
      </c>
      <c r="M861" s="1">
        <v>50000</v>
      </c>
      <c r="N861" s="2">
        <v>43869</v>
      </c>
      <c r="P861" s="2">
        <v>43879</v>
      </c>
      <c r="R861" s="2">
        <v>43880</v>
      </c>
      <c r="T861" s="2">
        <v>43895</v>
      </c>
      <c r="V861" s="2">
        <v>43910</v>
      </c>
    </row>
    <row r="862" spans="1:22" x14ac:dyDescent="0.2">
      <c r="A862" s="1">
        <v>2020</v>
      </c>
      <c r="B862" t="s">
        <v>905</v>
      </c>
      <c r="C862" t="s">
        <v>708</v>
      </c>
      <c r="D862" s="1">
        <v>343</v>
      </c>
      <c r="E862" t="s">
        <v>31</v>
      </c>
      <c r="F862" s="1">
        <v>1197</v>
      </c>
      <c r="G862" t="s">
        <v>709</v>
      </c>
      <c r="H862" t="s">
        <v>25</v>
      </c>
      <c r="I862" t="s">
        <v>26</v>
      </c>
      <c r="J862" t="s">
        <v>337</v>
      </c>
      <c r="K862" t="s">
        <v>37</v>
      </c>
      <c r="L862" t="s">
        <v>29</v>
      </c>
      <c r="M862" s="1">
        <v>15000</v>
      </c>
      <c r="N862" s="2">
        <v>43890</v>
      </c>
      <c r="P862" s="2">
        <v>43900</v>
      </c>
      <c r="R862" s="2">
        <v>43901</v>
      </c>
      <c r="T862" s="2">
        <v>43916</v>
      </c>
      <c r="V862" s="2">
        <v>43931</v>
      </c>
    </row>
    <row r="863" spans="1:22" x14ac:dyDescent="0.2">
      <c r="A863" s="1">
        <v>2020</v>
      </c>
      <c r="B863" t="s">
        <v>906</v>
      </c>
      <c r="C863" t="s">
        <v>708</v>
      </c>
      <c r="D863" s="1">
        <v>343</v>
      </c>
      <c r="E863" t="s">
        <v>31</v>
      </c>
      <c r="F863" s="1">
        <v>1197</v>
      </c>
      <c r="G863" t="s">
        <v>709</v>
      </c>
      <c r="H863" t="s">
        <v>25</v>
      </c>
      <c r="I863" t="s">
        <v>26</v>
      </c>
      <c r="J863" t="s">
        <v>337</v>
      </c>
      <c r="K863" t="s">
        <v>37</v>
      </c>
      <c r="L863" t="s">
        <v>29</v>
      </c>
      <c r="M863" s="1">
        <v>50000</v>
      </c>
      <c r="N863" s="2">
        <v>43869</v>
      </c>
      <c r="P863" s="2">
        <v>43879</v>
      </c>
      <c r="R863" s="2">
        <v>43880</v>
      </c>
      <c r="T863" s="2">
        <v>43895</v>
      </c>
      <c r="V863" s="2">
        <v>43910</v>
      </c>
    </row>
    <row r="864" spans="1:22" x14ac:dyDescent="0.2">
      <c r="A864" s="1">
        <v>2020</v>
      </c>
      <c r="B864" t="s">
        <v>907</v>
      </c>
      <c r="C864" t="s">
        <v>708</v>
      </c>
      <c r="D864" s="1">
        <v>343</v>
      </c>
      <c r="E864" t="s">
        <v>31</v>
      </c>
      <c r="F864" s="1">
        <v>1197</v>
      </c>
      <c r="G864" t="s">
        <v>709</v>
      </c>
      <c r="H864" t="s">
        <v>25</v>
      </c>
      <c r="I864" t="s">
        <v>26</v>
      </c>
      <c r="J864" t="s">
        <v>337</v>
      </c>
      <c r="K864" t="s">
        <v>37</v>
      </c>
      <c r="L864" t="s">
        <v>29</v>
      </c>
      <c r="M864" s="1">
        <v>40000</v>
      </c>
      <c r="N864" s="2">
        <v>43888</v>
      </c>
      <c r="P864" s="2">
        <v>43898</v>
      </c>
      <c r="R864" s="2">
        <v>43899</v>
      </c>
      <c r="T864" s="2">
        <v>43914</v>
      </c>
      <c r="V864" s="2">
        <v>43929</v>
      </c>
    </row>
    <row r="865" spans="1:22" x14ac:dyDescent="0.2">
      <c r="A865" s="1">
        <v>2020</v>
      </c>
      <c r="B865" t="s">
        <v>908</v>
      </c>
      <c r="C865" t="s">
        <v>708</v>
      </c>
      <c r="D865" s="1">
        <v>343</v>
      </c>
      <c r="E865" t="s">
        <v>31</v>
      </c>
      <c r="F865" s="1">
        <v>1197</v>
      </c>
      <c r="G865" t="s">
        <v>709</v>
      </c>
      <c r="H865" t="s">
        <v>25</v>
      </c>
      <c r="I865" t="s">
        <v>26</v>
      </c>
      <c r="J865" t="s">
        <v>337</v>
      </c>
      <c r="K865" t="s">
        <v>37</v>
      </c>
      <c r="L865" t="s">
        <v>29</v>
      </c>
      <c r="M865" s="1">
        <v>28000</v>
      </c>
      <c r="N865" s="2">
        <v>43887</v>
      </c>
      <c r="P865" s="2">
        <v>43897</v>
      </c>
      <c r="R865" s="2">
        <v>43898</v>
      </c>
      <c r="T865" s="2">
        <v>43913</v>
      </c>
      <c r="V865" s="2">
        <v>43928</v>
      </c>
    </row>
    <row r="866" spans="1:22" x14ac:dyDescent="0.2">
      <c r="A866" s="1">
        <v>2020</v>
      </c>
      <c r="B866" t="s">
        <v>909</v>
      </c>
      <c r="C866" t="s">
        <v>708</v>
      </c>
      <c r="D866" s="1">
        <v>343</v>
      </c>
      <c r="E866" t="s">
        <v>31</v>
      </c>
      <c r="F866" s="1">
        <v>1197</v>
      </c>
      <c r="G866" t="s">
        <v>709</v>
      </c>
      <c r="H866" t="s">
        <v>25</v>
      </c>
      <c r="I866" t="s">
        <v>26</v>
      </c>
      <c r="J866" t="s">
        <v>337</v>
      </c>
      <c r="K866" t="s">
        <v>37</v>
      </c>
      <c r="L866" t="s">
        <v>29</v>
      </c>
      <c r="M866" s="1">
        <v>50000</v>
      </c>
      <c r="N866" s="2">
        <v>43869</v>
      </c>
      <c r="P866" s="2">
        <v>43879</v>
      </c>
      <c r="R866" s="2">
        <v>43880</v>
      </c>
      <c r="T866" s="2">
        <v>43895</v>
      </c>
      <c r="V866" s="2">
        <v>43910</v>
      </c>
    </row>
    <row r="867" spans="1:22" x14ac:dyDescent="0.2">
      <c r="A867" s="1">
        <v>2020</v>
      </c>
      <c r="B867" t="s">
        <v>910</v>
      </c>
      <c r="C867" t="s">
        <v>708</v>
      </c>
      <c r="D867" s="1">
        <v>343</v>
      </c>
      <c r="E867" t="s">
        <v>31</v>
      </c>
      <c r="F867" s="1">
        <v>1197</v>
      </c>
      <c r="G867" t="s">
        <v>709</v>
      </c>
      <c r="H867" t="s">
        <v>25</v>
      </c>
      <c r="I867" t="s">
        <v>26</v>
      </c>
      <c r="J867" t="s">
        <v>337</v>
      </c>
      <c r="K867" t="s">
        <v>37</v>
      </c>
      <c r="L867" t="s">
        <v>29</v>
      </c>
      <c r="M867" s="1">
        <v>50000</v>
      </c>
      <c r="N867" s="2">
        <v>43869</v>
      </c>
      <c r="P867" s="2">
        <v>43879</v>
      </c>
      <c r="R867" s="2">
        <v>43880</v>
      </c>
      <c r="T867" s="2">
        <v>43895</v>
      </c>
      <c r="V867" s="2">
        <v>43910</v>
      </c>
    </row>
    <row r="868" spans="1:22" x14ac:dyDescent="0.2">
      <c r="A868" s="1">
        <v>2020</v>
      </c>
      <c r="B868" t="s">
        <v>911</v>
      </c>
      <c r="C868" t="s">
        <v>708</v>
      </c>
      <c r="D868" s="1">
        <v>343</v>
      </c>
      <c r="E868" t="s">
        <v>31</v>
      </c>
      <c r="F868" s="1">
        <v>1197</v>
      </c>
      <c r="G868" t="s">
        <v>709</v>
      </c>
      <c r="H868" t="s">
        <v>25</v>
      </c>
      <c r="I868" t="s">
        <v>26</v>
      </c>
      <c r="J868" t="s">
        <v>337</v>
      </c>
      <c r="K868" t="s">
        <v>37</v>
      </c>
      <c r="L868" t="s">
        <v>29</v>
      </c>
      <c r="M868" s="1">
        <v>32000</v>
      </c>
      <c r="N868" s="2">
        <v>43886</v>
      </c>
      <c r="P868" s="2">
        <v>43896</v>
      </c>
      <c r="R868" s="2">
        <v>43897</v>
      </c>
      <c r="T868" s="2">
        <v>43912</v>
      </c>
      <c r="V868" s="2">
        <v>43927</v>
      </c>
    </row>
    <row r="869" spans="1:22" x14ac:dyDescent="0.2">
      <c r="A869" s="1">
        <v>2020</v>
      </c>
      <c r="B869" t="s">
        <v>912</v>
      </c>
      <c r="C869" t="s">
        <v>708</v>
      </c>
      <c r="D869" s="1">
        <v>343</v>
      </c>
      <c r="E869" t="s">
        <v>31</v>
      </c>
      <c r="F869" s="1">
        <v>1197</v>
      </c>
      <c r="G869" t="s">
        <v>709</v>
      </c>
      <c r="H869" t="s">
        <v>25</v>
      </c>
      <c r="I869" t="s">
        <v>26</v>
      </c>
      <c r="J869" t="s">
        <v>337</v>
      </c>
      <c r="K869" t="s">
        <v>37</v>
      </c>
      <c r="L869" t="s">
        <v>29</v>
      </c>
      <c r="M869" s="1">
        <v>50000</v>
      </c>
      <c r="N869" s="2">
        <v>43869</v>
      </c>
      <c r="P869" s="2">
        <v>43879</v>
      </c>
      <c r="R869" s="2">
        <v>43880</v>
      </c>
      <c r="T869" s="2">
        <v>43895</v>
      </c>
      <c r="V869" s="2">
        <v>43910</v>
      </c>
    </row>
    <row r="870" spans="1:22" x14ac:dyDescent="0.2">
      <c r="A870" s="1">
        <v>2020</v>
      </c>
      <c r="B870" t="s">
        <v>913</v>
      </c>
      <c r="C870" t="s">
        <v>708</v>
      </c>
      <c r="D870" s="1">
        <v>343</v>
      </c>
      <c r="E870" t="s">
        <v>31</v>
      </c>
      <c r="F870" s="1">
        <v>1197</v>
      </c>
      <c r="G870" t="s">
        <v>709</v>
      </c>
      <c r="H870" t="s">
        <v>25</v>
      </c>
      <c r="I870" t="s">
        <v>26</v>
      </c>
      <c r="J870" t="s">
        <v>337</v>
      </c>
      <c r="K870" t="s">
        <v>37</v>
      </c>
      <c r="L870" t="s">
        <v>29</v>
      </c>
      <c r="M870" s="1">
        <v>50000</v>
      </c>
      <c r="N870" s="2">
        <v>43869</v>
      </c>
      <c r="P870" s="2">
        <v>43879</v>
      </c>
      <c r="R870" s="2">
        <v>43880</v>
      </c>
      <c r="T870" s="2">
        <v>43895</v>
      </c>
      <c r="V870" s="2">
        <v>43910</v>
      </c>
    </row>
    <row r="871" spans="1:22" x14ac:dyDescent="0.2">
      <c r="A871" s="1">
        <v>2020</v>
      </c>
      <c r="B871" t="s">
        <v>914</v>
      </c>
      <c r="C871" t="s">
        <v>708</v>
      </c>
      <c r="D871" s="1">
        <v>343</v>
      </c>
      <c r="E871" t="s">
        <v>31</v>
      </c>
      <c r="F871" s="1">
        <v>1197</v>
      </c>
      <c r="G871" t="s">
        <v>709</v>
      </c>
      <c r="H871" t="s">
        <v>25</v>
      </c>
      <c r="I871" t="s">
        <v>26</v>
      </c>
      <c r="J871" t="s">
        <v>337</v>
      </c>
      <c r="K871" t="s">
        <v>37</v>
      </c>
      <c r="L871" t="s">
        <v>29</v>
      </c>
      <c r="M871" s="1">
        <v>155000</v>
      </c>
      <c r="N871" s="2">
        <v>43882</v>
      </c>
      <c r="P871" s="2">
        <v>43892</v>
      </c>
      <c r="R871" s="2">
        <v>43893</v>
      </c>
      <c r="T871" s="2">
        <v>43908</v>
      </c>
      <c r="V871" s="2">
        <v>43923</v>
      </c>
    </row>
    <row r="872" spans="1:22" x14ac:dyDescent="0.2">
      <c r="A872" s="1">
        <v>2020</v>
      </c>
      <c r="B872" t="s">
        <v>915</v>
      </c>
      <c r="C872" t="s">
        <v>708</v>
      </c>
      <c r="D872" s="1">
        <v>343</v>
      </c>
      <c r="E872" t="s">
        <v>31</v>
      </c>
      <c r="F872" s="1">
        <v>1197</v>
      </c>
      <c r="G872" t="s">
        <v>709</v>
      </c>
      <c r="H872" t="s">
        <v>25</v>
      </c>
      <c r="I872" t="s">
        <v>26</v>
      </c>
      <c r="J872" t="s">
        <v>337</v>
      </c>
      <c r="K872" t="s">
        <v>37</v>
      </c>
      <c r="L872" t="s">
        <v>29</v>
      </c>
      <c r="M872" s="1">
        <v>80000</v>
      </c>
      <c r="N872" s="2">
        <v>43869</v>
      </c>
      <c r="P872" s="2">
        <v>43879</v>
      </c>
      <c r="R872" s="2">
        <v>43880</v>
      </c>
      <c r="T872" s="2">
        <v>43895</v>
      </c>
      <c r="V872" s="2">
        <v>43910</v>
      </c>
    </row>
    <row r="873" spans="1:22" x14ac:dyDescent="0.2">
      <c r="A873" s="1">
        <v>2020</v>
      </c>
      <c r="B873" t="s">
        <v>916</v>
      </c>
      <c r="C873" t="s">
        <v>708</v>
      </c>
      <c r="D873" s="1">
        <v>343</v>
      </c>
      <c r="E873" t="s">
        <v>31</v>
      </c>
      <c r="F873" s="1">
        <v>1197</v>
      </c>
      <c r="G873" t="s">
        <v>709</v>
      </c>
      <c r="H873" t="s">
        <v>25</v>
      </c>
      <c r="I873" t="s">
        <v>26</v>
      </c>
      <c r="J873" t="s">
        <v>337</v>
      </c>
      <c r="K873" t="s">
        <v>37</v>
      </c>
      <c r="L873" t="s">
        <v>29</v>
      </c>
      <c r="M873" s="1">
        <v>100000</v>
      </c>
      <c r="N873" s="2">
        <v>43837</v>
      </c>
      <c r="P873" s="2">
        <v>43847</v>
      </c>
      <c r="R873" s="2">
        <v>43848</v>
      </c>
      <c r="T873" s="2">
        <v>43863</v>
      </c>
      <c r="V873" s="2">
        <v>43878</v>
      </c>
    </row>
    <row r="874" spans="1:22" x14ac:dyDescent="0.2">
      <c r="A874" s="1">
        <v>2020</v>
      </c>
      <c r="B874" t="s">
        <v>917</v>
      </c>
      <c r="C874" t="s">
        <v>708</v>
      </c>
      <c r="D874" s="1">
        <v>343</v>
      </c>
      <c r="E874" t="s">
        <v>31</v>
      </c>
      <c r="F874" s="1">
        <v>1197</v>
      </c>
      <c r="G874" t="s">
        <v>709</v>
      </c>
      <c r="H874" t="s">
        <v>25</v>
      </c>
      <c r="I874" t="s">
        <v>26</v>
      </c>
      <c r="J874" t="s">
        <v>337</v>
      </c>
      <c r="K874" t="s">
        <v>37</v>
      </c>
      <c r="L874" t="s">
        <v>29</v>
      </c>
      <c r="M874" s="1">
        <v>100000</v>
      </c>
      <c r="N874" s="2">
        <v>43837</v>
      </c>
      <c r="P874" s="2">
        <v>43847</v>
      </c>
      <c r="R874" s="2">
        <v>43848</v>
      </c>
      <c r="T874" s="2">
        <v>43863</v>
      </c>
      <c r="V874" s="2">
        <v>43878</v>
      </c>
    </row>
    <row r="875" spans="1:22" x14ac:dyDescent="0.2">
      <c r="A875" s="1">
        <v>2020</v>
      </c>
      <c r="B875" t="s">
        <v>918</v>
      </c>
      <c r="C875" t="s">
        <v>708</v>
      </c>
      <c r="D875" s="1">
        <v>343</v>
      </c>
      <c r="E875" t="s">
        <v>31</v>
      </c>
      <c r="F875" s="1">
        <v>1197</v>
      </c>
      <c r="G875" t="s">
        <v>709</v>
      </c>
      <c r="H875" t="s">
        <v>25</v>
      </c>
      <c r="I875" t="s">
        <v>26</v>
      </c>
      <c r="J875" t="s">
        <v>337</v>
      </c>
      <c r="K875" t="s">
        <v>37</v>
      </c>
      <c r="L875" t="s">
        <v>29</v>
      </c>
      <c r="M875" s="1">
        <v>80000</v>
      </c>
      <c r="N875" s="2">
        <v>43837</v>
      </c>
      <c r="P875" s="2">
        <v>43847</v>
      </c>
      <c r="R875" s="2">
        <v>43848</v>
      </c>
      <c r="T875" s="2">
        <v>43863</v>
      </c>
      <c r="V875" s="2">
        <v>43878</v>
      </c>
    </row>
    <row r="876" spans="1:22" x14ac:dyDescent="0.2">
      <c r="A876" s="1">
        <v>2020</v>
      </c>
      <c r="B876" t="s">
        <v>919</v>
      </c>
      <c r="C876" t="s">
        <v>708</v>
      </c>
      <c r="D876" s="1">
        <v>343</v>
      </c>
      <c r="E876" t="s">
        <v>31</v>
      </c>
      <c r="F876" s="1">
        <v>1197</v>
      </c>
      <c r="G876" t="s">
        <v>709</v>
      </c>
      <c r="H876" t="s">
        <v>25</v>
      </c>
      <c r="I876" t="s">
        <v>26</v>
      </c>
      <c r="J876" t="s">
        <v>337</v>
      </c>
      <c r="K876" t="s">
        <v>37</v>
      </c>
      <c r="L876" t="s">
        <v>29</v>
      </c>
      <c r="M876" s="1">
        <v>60000</v>
      </c>
      <c r="N876" s="2">
        <v>43837</v>
      </c>
      <c r="P876" s="2">
        <v>43847</v>
      </c>
      <c r="R876" s="2">
        <v>43848</v>
      </c>
      <c r="T876" s="2">
        <v>43863</v>
      </c>
      <c r="V876" s="2">
        <v>43878</v>
      </c>
    </row>
    <row r="877" spans="1:22" x14ac:dyDescent="0.2">
      <c r="A877" s="1">
        <v>2020</v>
      </c>
      <c r="B877" t="s">
        <v>920</v>
      </c>
      <c r="C877" t="s">
        <v>708</v>
      </c>
      <c r="D877" s="1">
        <v>343</v>
      </c>
      <c r="E877" t="s">
        <v>31</v>
      </c>
      <c r="F877" s="1">
        <v>1197</v>
      </c>
      <c r="G877" t="s">
        <v>709</v>
      </c>
      <c r="H877" t="s">
        <v>25</v>
      </c>
      <c r="I877" t="s">
        <v>26</v>
      </c>
      <c r="J877" t="s">
        <v>337</v>
      </c>
      <c r="K877" t="s">
        <v>37</v>
      </c>
      <c r="L877" t="s">
        <v>29</v>
      </c>
      <c r="M877" s="1">
        <v>50000</v>
      </c>
      <c r="N877" s="2">
        <v>43860</v>
      </c>
      <c r="P877" s="2">
        <v>43870</v>
      </c>
      <c r="R877" s="2">
        <v>43871</v>
      </c>
      <c r="T877" s="2">
        <v>43886</v>
      </c>
      <c r="V877" s="2">
        <v>43901</v>
      </c>
    </row>
    <row r="878" spans="1:22" x14ac:dyDescent="0.2">
      <c r="A878" s="1">
        <v>2020</v>
      </c>
      <c r="B878" t="s">
        <v>921</v>
      </c>
      <c r="C878" t="s">
        <v>708</v>
      </c>
      <c r="D878" s="1">
        <v>343</v>
      </c>
      <c r="E878" t="s">
        <v>31</v>
      </c>
      <c r="F878" s="1">
        <v>1197</v>
      </c>
      <c r="G878" t="s">
        <v>709</v>
      </c>
      <c r="H878" t="s">
        <v>25</v>
      </c>
      <c r="I878" t="s">
        <v>26</v>
      </c>
      <c r="J878" t="s">
        <v>337</v>
      </c>
      <c r="K878" t="s">
        <v>37</v>
      </c>
      <c r="L878" t="s">
        <v>29</v>
      </c>
      <c r="M878" s="1">
        <v>50000</v>
      </c>
      <c r="N878" s="2">
        <v>43860</v>
      </c>
      <c r="P878" s="2">
        <v>43870</v>
      </c>
      <c r="R878" s="2">
        <v>43871</v>
      </c>
      <c r="T878" s="2">
        <v>43886</v>
      </c>
      <c r="V878" s="2">
        <v>43901</v>
      </c>
    </row>
    <row r="879" spans="1:22" x14ac:dyDescent="0.2">
      <c r="A879" s="1">
        <v>2020</v>
      </c>
      <c r="B879" t="s">
        <v>922</v>
      </c>
      <c r="C879" t="s">
        <v>708</v>
      </c>
      <c r="D879" s="1">
        <v>343</v>
      </c>
      <c r="E879" t="s">
        <v>31</v>
      </c>
      <c r="F879" s="1">
        <v>1197</v>
      </c>
      <c r="G879" t="s">
        <v>709</v>
      </c>
      <c r="H879" t="s">
        <v>25</v>
      </c>
      <c r="I879" t="s">
        <v>26</v>
      </c>
      <c r="J879" t="s">
        <v>337</v>
      </c>
      <c r="K879" t="s">
        <v>37</v>
      </c>
      <c r="L879" t="s">
        <v>29</v>
      </c>
      <c r="M879" s="1">
        <v>60000</v>
      </c>
      <c r="N879" s="2">
        <v>43830</v>
      </c>
      <c r="P879" s="2">
        <v>43840</v>
      </c>
      <c r="R879" s="2">
        <v>43841</v>
      </c>
      <c r="T879" s="2">
        <v>43856</v>
      </c>
      <c r="V879" s="2">
        <v>43871</v>
      </c>
    </row>
    <row r="880" spans="1:22" x14ac:dyDescent="0.2">
      <c r="A880" s="1">
        <v>2020</v>
      </c>
      <c r="B880" t="s">
        <v>923</v>
      </c>
      <c r="C880" t="s">
        <v>708</v>
      </c>
      <c r="D880" s="1">
        <v>343</v>
      </c>
      <c r="E880" t="s">
        <v>31</v>
      </c>
      <c r="F880" s="1">
        <v>1197</v>
      </c>
      <c r="G880" t="s">
        <v>709</v>
      </c>
      <c r="H880" t="s">
        <v>25</v>
      </c>
      <c r="I880" t="s">
        <v>26</v>
      </c>
      <c r="J880" t="s">
        <v>341</v>
      </c>
      <c r="K880" t="s">
        <v>37</v>
      </c>
      <c r="L880" t="s">
        <v>29</v>
      </c>
      <c r="M880" s="1">
        <v>250000</v>
      </c>
      <c r="N880" s="2">
        <v>43872</v>
      </c>
      <c r="P880" s="2">
        <v>43882</v>
      </c>
      <c r="R880" s="2">
        <v>43883</v>
      </c>
      <c r="T880" s="2">
        <v>43898</v>
      </c>
      <c r="V880" s="2">
        <v>43903</v>
      </c>
    </row>
    <row r="881" spans="1:22" x14ac:dyDescent="0.2">
      <c r="A881" s="1">
        <v>2020</v>
      </c>
      <c r="B881" t="s">
        <v>924</v>
      </c>
      <c r="C881" t="s">
        <v>708</v>
      </c>
      <c r="D881" s="1">
        <v>343</v>
      </c>
      <c r="E881" t="s">
        <v>31</v>
      </c>
      <c r="F881" s="1">
        <v>1197</v>
      </c>
      <c r="G881" t="s">
        <v>709</v>
      </c>
      <c r="H881" t="s">
        <v>25</v>
      </c>
      <c r="I881" t="s">
        <v>26</v>
      </c>
      <c r="J881" t="s">
        <v>341</v>
      </c>
      <c r="K881" t="s">
        <v>37</v>
      </c>
      <c r="L881" t="s">
        <v>29</v>
      </c>
      <c r="M881" s="1">
        <v>300000</v>
      </c>
      <c r="N881" s="2">
        <v>43899</v>
      </c>
      <c r="P881" s="2">
        <v>43909</v>
      </c>
      <c r="R881" s="2">
        <v>43910</v>
      </c>
      <c r="T881" s="2">
        <v>43925</v>
      </c>
      <c r="V881" s="2">
        <v>43930</v>
      </c>
    </row>
    <row r="882" spans="1:22" x14ac:dyDescent="0.2">
      <c r="A882" s="1">
        <v>2020</v>
      </c>
      <c r="B882" t="s">
        <v>925</v>
      </c>
      <c r="C882" t="s">
        <v>708</v>
      </c>
      <c r="D882" s="1">
        <v>343</v>
      </c>
      <c r="E882" t="s">
        <v>31</v>
      </c>
      <c r="F882" s="1">
        <v>1197</v>
      </c>
      <c r="G882" t="s">
        <v>709</v>
      </c>
      <c r="H882" t="s">
        <v>25</v>
      </c>
      <c r="I882" t="s">
        <v>26</v>
      </c>
      <c r="J882" t="s">
        <v>341</v>
      </c>
      <c r="K882" t="s">
        <v>66</v>
      </c>
      <c r="L882" t="s">
        <v>29</v>
      </c>
      <c r="M882" s="1">
        <v>350000</v>
      </c>
      <c r="N882" s="2">
        <v>43814</v>
      </c>
      <c r="P882" s="2">
        <v>43824</v>
      </c>
      <c r="R882" s="2">
        <v>43825</v>
      </c>
      <c r="T882" s="2">
        <v>43870</v>
      </c>
      <c r="V882" s="2">
        <v>43900</v>
      </c>
    </row>
    <row r="883" spans="1:22" x14ac:dyDescent="0.2">
      <c r="A883" s="1">
        <v>2020</v>
      </c>
      <c r="B883" t="s">
        <v>926</v>
      </c>
      <c r="C883" t="s">
        <v>708</v>
      </c>
      <c r="D883" s="1">
        <v>343</v>
      </c>
      <c r="E883" t="s">
        <v>31</v>
      </c>
      <c r="F883" s="1">
        <v>1197</v>
      </c>
      <c r="G883" t="s">
        <v>709</v>
      </c>
      <c r="H883" t="s">
        <v>25</v>
      </c>
      <c r="I883" t="s">
        <v>26</v>
      </c>
      <c r="J883" t="s">
        <v>341</v>
      </c>
      <c r="K883" t="s">
        <v>84</v>
      </c>
      <c r="L883" t="s">
        <v>29</v>
      </c>
      <c r="M883" s="1">
        <v>750000</v>
      </c>
      <c r="N883" s="2">
        <v>43778</v>
      </c>
      <c r="P883" s="2">
        <v>43818</v>
      </c>
      <c r="R883" s="2">
        <v>43819</v>
      </c>
      <c r="T883" s="2">
        <v>43864</v>
      </c>
      <c r="V883" s="2">
        <v>43894</v>
      </c>
    </row>
    <row r="884" spans="1:22" x14ac:dyDescent="0.2">
      <c r="A884" s="1">
        <v>2020</v>
      </c>
      <c r="B884" t="s">
        <v>927</v>
      </c>
      <c r="C884" t="s">
        <v>708</v>
      </c>
      <c r="D884" s="1">
        <v>343</v>
      </c>
      <c r="E884" t="s">
        <v>31</v>
      </c>
      <c r="F884" s="1">
        <v>1197</v>
      </c>
      <c r="G884" t="s">
        <v>709</v>
      </c>
      <c r="H884" t="s">
        <v>25</v>
      </c>
      <c r="I884" t="s">
        <v>26</v>
      </c>
      <c r="J884" t="s">
        <v>341</v>
      </c>
      <c r="K884" t="s">
        <v>37</v>
      </c>
      <c r="L884" t="s">
        <v>29</v>
      </c>
      <c r="M884" s="1">
        <v>150000</v>
      </c>
      <c r="N884" s="2">
        <v>43850</v>
      </c>
      <c r="P884" s="2">
        <v>43860</v>
      </c>
      <c r="R884" s="2">
        <v>43861</v>
      </c>
      <c r="T884" s="2">
        <v>43876</v>
      </c>
      <c r="V884" s="2">
        <v>43881</v>
      </c>
    </row>
    <row r="885" spans="1:22" x14ac:dyDescent="0.2">
      <c r="A885" s="1">
        <v>2020</v>
      </c>
      <c r="B885" t="s">
        <v>928</v>
      </c>
      <c r="C885" t="s">
        <v>708</v>
      </c>
      <c r="D885" s="1">
        <v>343</v>
      </c>
      <c r="E885" t="s">
        <v>31</v>
      </c>
      <c r="F885" s="1">
        <v>1197</v>
      </c>
      <c r="G885" t="s">
        <v>709</v>
      </c>
      <c r="H885" t="s">
        <v>25</v>
      </c>
      <c r="I885" t="s">
        <v>26</v>
      </c>
      <c r="J885" t="s">
        <v>341</v>
      </c>
      <c r="K885" t="s">
        <v>37</v>
      </c>
      <c r="L885" t="s">
        <v>29</v>
      </c>
      <c r="M885" s="1">
        <v>160000</v>
      </c>
      <c r="N885" s="2">
        <v>43889</v>
      </c>
      <c r="P885" s="2">
        <v>43899</v>
      </c>
      <c r="R885" s="2">
        <v>43900</v>
      </c>
      <c r="T885" s="2">
        <v>43915</v>
      </c>
      <c r="V885" s="2">
        <v>43920</v>
      </c>
    </row>
    <row r="886" spans="1:22" x14ac:dyDescent="0.2">
      <c r="A886" s="1">
        <v>2020</v>
      </c>
      <c r="B886" t="s">
        <v>929</v>
      </c>
      <c r="C886" t="s">
        <v>708</v>
      </c>
      <c r="D886" s="1">
        <v>343</v>
      </c>
      <c r="E886" t="s">
        <v>31</v>
      </c>
      <c r="F886" s="1">
        <v>1197</v>
      </c>
      <c r="G886" t="s">
        <v>709</v>
      </c>
      <c r="H886" t="s">
        <v>25</v>
      </c>
      <c r="I886" t="s">
        <v>26</v>
      </c>
      <c r="J886" t="s">
        <v>341</v>
      </c>
      <c r="K886" t="s">
        <v>37</v>
      </c>
      <c r="L886" t="s">
        <v>29</v>
      </c>
      <c r="M886" s="1">
        <v>100000</v>
      </c>
      <c r="N886" s="2">
        <v>44012</v>
      </c>
      <c r="P886" s="2">
        <v>44022</v>
      </c>
      <c r="R886" s="2">
        <v>44023</v>
      </c>
      <c r="T886" s="2">
        <v>44038</v>
      </c>
      <c r="V886" s="2">
        <v>44043</v>
      </c>
    </row>
    <row r="887" spans="1:22" x14ac:dyDescent="0.2">
      <c r="A887" s="1">
        <v>2020</v>
      </c>
      <c r="B887" t="s">
        <v>930</v>
      </c>
      <c r="C887" t="s">
        <v>708</v>
      </c>
      <c r="D887" s="1">
        <v>343</v>
      </c>
      <c r="E887" t="s">
        <v>31</v>
      </c>
      <c r="F887" s="1">
        <v>1197</v>
      </c>
      <c r="G887" t="s">
        <v>709</v>
      </c>
      <c r="H887" t="s">
        <v>25</v>
      </c>
      <c r="I887" t="s">
        <v>26</v>
      </c>
      <c r="J887" t="s">
        <v>341</v>
      </c>
      <c r="K887" t="s">
        <v>37</v>
      </c>
      <c r="L887" t="s">
        <v>29</v>
      </c>
      <c r="M887" s="1">
        <v>210000</v>
      </c>
      <c r="N887" s="2">
        <v>44078</v>
      </c>
      <c r="P887" s="2">
        <v>44088</v>
      </c>
      <c r="R887" s="2">
        <v>44089</v>
      </c>
      <c r="T887" s="2">
        <v>44104</v>
      </c>
      <c r="V887" s="2">
        <v>44109</v>
      </c>
    </row>
    <row r="888" spans="1:22" x14ac:dyDescent="0.2">
      <c r="A888" s="1">
        <v>2020</v>
      </c>
      <c r="B888" t="s">
        <v>931</v>
      </c>
      <c r="C888" t="s">
        <v>708</v>
      </c>
      <c r="D888" s="1">
        <v>343</v>
      </c>
      <c r="E888" t="s">
        <v>31</v>
      </c>
      <c r="F888" s="1">
        <v>1197</v>
      </c>
      <c r="G888" t="s">
        <v>709</v>
      </c>
      <c r="H888" t="s">
        <v>25</v>
      </c>
      <c r="I888" t="s">
        <v>26</v>
      </c>
      <c r="J888" t="s">
        <v>341</v>
      </c>
      <c r="K888" t="s">
        <v>28</v>
      </c>
      <c r="L888" t="s">
        <v>29</v>
      </c>
      <c r="M888" s="1">
        <v>70000</v>
      </c>
      <c r="N888" s="2">
        <v>43850</v>
      </c>
      <c r="P888" s="2">
        <v>43860</v>
      </c>
      <c r="R888" s="2">
        <v>43861</v>
      </c>
      <c r="T888" s="2">
        <v>43876</v>
      </c>
      <c r="V888" s="2">
        <v>43881</v>
      </c>
    </row>
    <row r="889" spans="1:22" x14ac:dyDescent="0.2">
      <c r="A889" s="1">
        <v>2020</v>
      </c>
      <c r="B889" t="s">
        <v>932</v>
      </c>
      <c r="C889" t="s">
        <v>708</v>
      </c>
      <c r="D889" s="1">
        <v>343</v>
      </c>
      <c r="E889" t="s">
        <v>31</v>
      </c>
      <c r="F889" s="1">
        <v>1197</v>
      </c>
      <c r="G889" t="s">
        <v>709</v>
      </c>
      <c r="H889" t="s">
        <v>25</v>
      </c>
      <c r="I889" t="s">
        <v>26</v>
      </c>
      <c r="J889" t="s">
        <v>341</v>
      </c>
      <c r="K889" t="s">
        <v>28</v>
      </c>
      <c r="L889" t="s">
        <v>29</v>
      </c>
      <c r="M889" s="1">
        <v>25000</v>
      </c>
      <c r="N889" s="2">
        <v>43848</v>
      </c>
      <c r="P889" s="2">
        <v>43858</v>
      </c>
      <c r="R889" s="2">
        <v>43859</v>
      </c>
      <c r="T889" s="2">
        <v>43874</v>
      </c>
      <c r="V889" s="2">
        <v>43879</v>
      </c>
    </row>
    <row r="890" spans="1:22" x14ac:dyDescent="0.2">
      <c r="A890" s="1">
        <v>2020</v>
      </c>
      <c r="B890" t="s">
        <v>933</v>
      </c>
      <c r="C890" t="s">
        <v>708</v>
      </c>
      <c r="D890" s="1">
        <v>343</v>
      </c>
      <c r="E890" t="s">
        <v>31</v>
      </c>
      <c r="F890" s="1">
        <v>1197</v>
      </c>
      <c r="G890" t="s">
        <v>709</v>
      </c>
      <c r="H890" t="s">
        <v>25</v>
      </c>
      <c r="I890" t="s">
        <v>26</v>
      </c>
      <c r="J890" t="s">
        <v>341</v>
      </c>
      <c r="K890" t="s">
        <v>28</v>
      </c>
      <c r="L890" t="s">
        <v>29</v>
      </c>
      <c r="M890" s="1">
        <v>70000</v>
      </c>
      <c r="N890" s="2">
        <v>44032</v>
      </c>
      <c r="P890" s="2">
        <v>44042</v>
      </c>
      <c r="R890" s="2">
        <v>44043</v>
      </c>
      <c r="T890" s="2">
        <v>44058</v>
      </c>
      <c r="V890" s="2">
        <v>44063</v>
      </c>
    </row>
    <row r="891" spans="1:22" x14ac:dyDescent="0.2">
      <c r="A891" s="1">
        <v>2020</v>
      </c>
      <c r="B891" t="s">
        <v>934</v>
      </c>
      <c r="C891" t="s">
        <v>708</v>
      </c>
      <c r="D891" s="1">
        <v>343</v>
      </c>
      <c r="E891" t="s">
        <v>31</v>
      </c>
      <c r="F891" s="1">
        <v>1197</v>
      </c>
      <c r="G891" t="s">
        <v>709</v>
      </c>
      <c r="H891" t="s">
        <v>25</v>
      </c>
      <c r="I891" t="s">
        <v>26</v>
      </c>
      <c r="J891" t="s">
        <v>341</v>
      </c>
      <c r="K891" t="s">
        <v>28</v>
      </c>
      <c r="L891" t="s">
        <v>29</v>
      </c>
      <c r="M891" s="1">
        <v>50000</v>
      </c>
      <c r="N891" s="2">
        <v>43847</v>
      </c>
      <c r="P891" s="2">
        <v>43857</v>
      </c>
      <c r="R891" s="2">
        <v>43858</v>
      </c>
      <c r="T891" s="2">
        <v>43873</v>
      </c>
      <c r="V891" s="2">
        <v>43878</v>
      </c>
    </row>
    <row r="892" spans="1:22" x14ac:dyDescent="0.2">
      <c r="A892" s="1">
        <v>2020</v>
      </c>
      <c r="B892" t="s">
        <v>935</v>
      </c>
      <c r="C892" t="s">
        <v>708</v>
      </c>
      <c r="D892" s="1">
        <v>343</v>
      </c>
      <c r="E892" t="s">
        <v>31</v>
      </c>
      <c r="F892" s="1">
        <v>1197</v>
      </c>
      <c r="G892" t="s">
        <v>709</v>
      </c>
      <c r="H892" t="s">
        <v>25</v>
      </c>
      <c r="I892" t="s">
        <v>26</v>
      </c>
      <c r="J892" t="s">
        <v>341</v>
      </c>
      <c r="K892" t="s">
        <v>28</v>
      </c>
      <c r="L892" t="s">
        <v>29</v>
      </c>
      <c r="M892" s="1">
        <v>74000</v>
      </c>
      <c r="N892" s="2">
        <v>44103</v>
      </c>
      <c r="P892" s="2">
        <v>44113</v>
      </c>
      <c r="R892" s="2">
        <v>44114</v>
      </c>
      <c r="T892" s="2">
        <v>44129</v>
      </c>
      <c r="V892" s="2">
        <v>44134</v>
      </c>
    </row>
    <row r="893" spans="1:22" x14ac:dyDescent="0.2">
      <c r="A893" s="1">
        <v>2020</v>
      </c>
      <c r="B893" t="s">
        <v>936</v>
      </c>
      <c r="C893" t="s">
        <v>708</v>
      </c>
      <c r="D893" s="1">
        <v>343</v>
      </c>
      <c r="E893" t="s">
        <v>31</v>
      </c>
      <c r="F893" s="1">
        <v>1197</v>
      </c>
      <c r="G893" t="s">
        <v>709</v>
      </c>
      <c r="H893" t="s">
        <v>25</v>
      </c>
      <c r="I893" t="s">
        <v>26</v>
      </c>
      <c r="J893" t="s">
        <v>341</v>
      </c>
      <c r="K893" t="s">
        <v>28</v>
      </c>
      <c r="L893" t="s">
        <v>29</v>
      </c>
      <c r="M893" s="1">
        <v>80000</v>
      </c>
      <c r="N893" s="2">
        <v>44001</v>
      </c>
      <c r="P893" s="2">
        <v>44011</v>
      </c>
      <c r="R893" s="2">
        <v>44012</v>
      </c>
      <c r="T893" s="2">
        <v>44027</v>
      </c>
      <c r="V893" s="2">
        <v>44032</v>
      </c>
    </row>
    <row r="894" spans="1:22" x14ac:dyDescent="0.2">
      <c r="A894" s="1">
        <v>2020</v>
      </c>
      <c r="B894" t="s">
        <v>937</v>
      </c>
      <c r="C894" t="s">
        <v>708</v>
      </c>
      <c r="D894" s="1">
        <v>343</v>
      </c>
      <c r="E894" t="s">
        <v>31</v>
      </c>
      <c r="F894" s="1">
        <v>1197</v>
      </c>
      <c r="G894" t="s">
        <v>709</v>
      </c>
      <c r="H894" t="s">
        <v>25</v>
      </c>
      <c r="I894" t="s">
        <v>26</v>
      </c>
      <c r="J894" t="s">
        <v>341</v>
      </c>
      <c r="K894" t="s">
        <v>37</v>
      </c>
      <c r="L894" t="s">
        <v>29</v>
      </c>
      <c r="M894" s="1">
        <v>239000</v>
      </c>
      <c r="N894" s="2">
        <v>43847</v>
      </c>
      <c r="P894" s="2">
        <v>43857</v>
      </c>
      <c r="R894" s="2">
        <v>43858</v>
      </c>
      <c r="T894" s="2">
        <v>43873</v>
      </c>
      <c r="V894" s="2">
        <v>43878</v>
      </c>
    </row>
    <row r="895" spans="1:22" x14ac:dyDescent="0.2">
      <c r="A895" s="1">
        <v>2020</v>
      </c>
      <c r="B895" t="s">
        <v>938</v>
      </c>
      <c r="C895" t="s">
        <v>708</v>
      </c>
      <c r="D895" s="1">
        <v>343</v>
      </c>
      <c r="E895" t="s">
        <v>31</v>
      </c>
      <c r="F895" s="1">
        <v>1197</v>
      </c>
      <c r="G895" t="s">
        <v>709</v>
      </c>
      <c r="H895" t="s">
        <v>25</v>
      </c>
      <c r="I895" t="s">
        <v>26</v>
      </c>
      <c r="J895" t="s">
        <v>341</v>
      </c>
      <c r="K895" t="s">
        <v>28</v>
      </c>
      <c r="L895" t="s">
        <v>29</v>
      </c>
      <c r="M895" s="1">
        <v>60000</v>
      </c>
      <c r="N895" s="2">
        <v>43848</v>
      </c>
      <c r="P895" s="2">
        <v>43858</v>
      </c>
      <c r="R895" s="2">
        <v>43859</v>
      </c>
      <c r="T895" s="2">
        <v>43874</v>
      </c>
      <c r="V895" s="2">
        <v>43879</v>
      </c>
    </row>
    <row r="896" spans="1:22" x14ac:dyDescent="0.2">
      <c r="A896" s="1">
        <v>2020</v>
      </c>
      <c r="B896" t="s">
        <v>939</v>
      </c>
      <c r="C896" t="s">
        <v>708</v>
      </c>
      <c r="D896" s="1">
        <v>343</v>
      </c>
      <c r="E896" t="s">
        <v>31</v>
      </c>
      <c r="F896" s="1">
        <v>1197</v>
      </c>
      <c r="G896" t="s">
        <v>709</v>
      </c>
      <c r="H896" t="s">
        <v>25</v>
      </c>
      <c r="I896" t="s">
        <v>26</v>
      </c>
      <c r="J896" t="s">
        <v>341</v>
      </c>
      <c r="K896" t="s">
        <v>28</v>
      </c>
      <c r="L896" t="s">
        <v>29</v>
      </c>
      <c r="M896" s="1">
        <v>60000</v>
      </c>
      <c r="N896" s="2">
        <v>43920</v>
      </c>
      <c r="P896" s="2">
        <v>43930</v>
      </c>
      <c r="R896" s="2">
        <v>43931</v>
      </c>
      <c r="T896" s="2">
        <v>43946</v>
      </c>
      <c r="V896" s="2">
        <v>43951</v>
      </c>
    </row>
    <row r="897" spans="1:22" x14ac:dyDescent="0.2">
      <c r="A897" s="1">
        <v>2020</v>
      </c>
      <c r="B897" t="s">
        <v>940</v>
      </c>
      <c r="C897" t="s">
        <v>708</v>
      </c>
      <c r="D897" s="1">
        <v>343</v>
      </c>
      <c r="E897" t="s">
        <v>31</v>
      </c>
      <c r="F897" s="1">
        <v>1197</v>
      </c>
      <c r="G897" t="s">
        <v>709</v>
      </c>
      <c r="H897" t="s">
        <v>25</v>
      </c>
      <c r="I897" t="s">
        <v>26</v>
      </c>
      <c r="J897" t="s">
        <v>341</v>
      </c>
      <c r="K897" t="s">
        <v>37</v>
      </c>
      <c r="L897" t="s">
        <v>29</v>
      </c>
      <c r="M897" s="1">
        <v>90000</v>
      </c>
      <c r="N897" s="2">
        <v>43948</v>
      </c>
      <c r="P897" s="2">
        <v>43958</v>
      </c>
      <c r="R897" s="2">
        <v>43959</v>
      </c>
      <c r="T897" s="2">
        <v>43974</v>
      </c>
      <c r="V897" s="2">
        <v>43979</v>
      </c>
    </row>
    <row r="898" spans="1:22" x14ac:dyDescent="0.2">
      <c r="A898" s="1">
        <v>2020</v>
      </c>
      <c r="B898" t="s">
        <v>941</v>
      </c>
      <c r="C898" t="s">
        <v>708</v>
      </c>
      <c r="D898" s="1">
        <v>343</v>
      </c>
      <c r="E898" t="s">
        <v>31</v>
      </c>
      <c r="F898" s="1">
        <v>1197</v>
      </c>
      <c r="G898" t="s">
        <v>709</v>
      </c>
      <c r="H898" t="s">
        <v>25</v>
      </c>
      <c r="I898" t="s">
        <v>26</v>
      </c>
      <c r="J898" t="s">
        <v>341</v>
      </c>
      <c r="K898" t="s">
        <v>37</v>
      </c>
      <c r="L898" t="s">
        <v>29</v>
      </c>
      <c r="M898" s="1">
        <v>235000</v>
      </c>
      <c r="N898" s="2">
        <v>43851</v>
      </c>
      <c r="P898" s="2">
        <v>43861</v>
      </c>
      <c r="R898" s="2">
        <v>43862</v>
      </c>
      <c r="T898" s="2">
        <v>43877</v>
      </c>
      <c r="V898" s="2">
        <v>43882</v>
      </c>
    </row>
    <row r="899" spans="1:22" x14ac:dyDescent="0.2">
      <c r="A899" s="1">
        <v>2020</v>
      </c>
      <c r="B899" t="s">
        <v>942</v>
      </c>
      <c r="C899" t="s">
        <v>708</v>
      </c>
      <c r="D899" s="1">
        <v>343</v>
      </c>
      <c r="E899" t="s">
        <v>31</v>
      </c>
      <c r="F899" s="1">
        <v>1197</v>
      </c>
      <c r="G899" t="s">
        <v>709</v>
      </c>
      <c r="H899" t="s">
        <v>25</v>
      </c>
      <c r="I899" t="s">
        <v>26</v>
      </c>
      <c r="J899" t="s">
        <v>341</v>
      </c>
      <c r="K899" t="s">
        <v>28</v>
      </c>
      <c r="L899" t="s">
        <v>29</v>
      </c>
      <c r="M899" s="1">
        <v>40000</v>
      </c>
      <c r="N899" s="2">
        <v>43856</v>
      </c>
      <c r="P899" s="2">
        <v>43866</v>
      </c>
      <c r="R899" s="2">
        <v>43867</v>
      </c>
      <c r="T899" s="2">
        <v>43882</v>
      </c>
      <c r="V899" s="2">
        <v>43887</v>
      </c>
    </row>
    <row r="900" spans="1:22" x14ac:dyDescent="0.2">
      <c r="A900" s="1">
        <v>2020</v>
      </c>
      <c r="B900" t="s">
        <v>943</v>
      </c>
      <c r="C900" t="s">
        <v>708</v>
      </c>
      <c r="D900" s="1">
        <v>343</v>
      </c>
      <c r="E900" t="s">
        <v>31</v>
      </c>
      <c r="F900" s="1">
        <v>1197</v>
      </c>
      <c r="G900" t="s">
        <v>709</v>
      </c>
      <c r="H900" t="s">
        <v>25</v>
      </c>
      <c r="I900" t="s">
        <v>26</v>
      </c>
      <c r="J900" t="s">
        <v>341</v>
      </c>
      <c r="K900" t="s">
        <v>28</v>
      </c>
      <c r="L900" t="s">
        <v>29</v>
      </c>
      <c r="M900" s="1">
        <v>40000</v>
      </c>
      <c r="N900" s="2">
        <v>44073</v>
      </c>
      <c r="P900" s="2">
        <v>44083</v>
      </c>
      <c r="R900" s="2">
        <v>44084</v>
      </c>
      <c r="T900" s="2">
        <v>44099</v>
      </c>
      <c r="V900" s="2">
        <v>44104</v>
      </c>
    </row>
    <row r="901" spans="1:22" x14ac:dyDescent="0.2">
      <c r="A901" s="1">
        <v>2020</v>
      </c>
      <c r="B901" t="s">
        <v>944</v>
      </c>
      <c r="C901" t="s">
        <v>708</v>
      </c>
      <c r="D901" s="1">
        <v>343</v>
      </c>
      <c r="E901" t="s">
        <v>31</v>
      </c>
      <c r="F901" s="1">
        <v>1197</v>
      </c>
      <c r="G901" t="s">
        <v>709</v>
      </c>
      <c r="H901" t="s">
        <v>25</v>
      </c>
      <c r="I901" t="s">
        <v>26</v>
      </c>
      <c r="J901" t="s">
        <v>341</v>
      </c>
      <c r="K901" t="s">
        <v>28</v>
      </c>
      <c r="L901" t="s">
        <v>29</v>
      </c>
      <c r="M901" s="1">
        <v>20000</v>
      </c>
      <c r="N901" s="2">
        <v>44040</v>
      </c>
      <c r="P901" s="2">
        <v>44050</v>
      </c>
      <c r="R901" s="2">
        <v>44051</v>
      </c>
      <c r="T901" s="2">
        <v>44066</v>
      </c>
      <c r="V901" s="2">
        <v>44071</v>
      </c>
    </row>
    <row r="902" spans="1:22" x14ac:dyDescent="0.2">
      <c r="A902" s="1">
        <v>2020</v>
      </c>
      <c r="B902" t="s">
        <v>945</v>
      </c>
      <c r="C902" t="s">
        <v>708</v>
      </c>
      <c r="D902" s="1">
        <v>343</v>
      </c>
      <c r="E902" t="s">
        <v>31</v>
      </c>
      <c r="F902" s="1">
        <v>1197</v>
      </c>
      <c r="G902" t="s">
        <v>709</v>
      </c>
      <c r="H902" t="s">
        <v>25</v>
      </c>
      <c r="I902" t="s">
        <v>26</v>
      </c>
      <c r="J902" t="s">
        <v>341</v>
      </c>
      <c r="K902" t="s">
        <v>66</v>
      </c>
      <c r="L902" t="s">
        <v>29</v>
      </c>
      <c r="M902" s="1">
        <v>320000</v>
      </c>
      <c r="N902" s="2">
        <v>43795</v>
      </c>
      <c r="P902" s="2">
        <v>43805</v>
      </c>
      <c r="R902" s="2">
        <v>43806</v>
      </c>
      <c r="T902" s="2">
        <v>43851</v>
      </c>
      <c r="V902" s="2">
        <v>43881</v>
      </c>
    </row>
    <row r="903" spans="1:22" x14ac:dyDescent="0.2">
      <c r="A903" s="1">
        <v>2020</v>
      </c>
      <c r="B903" t="s">
        <v>946</v>
      </c>
      <c r="C903" t="s">
        <v>708</v>
      </c>
      <c r="D903" s="1">
        <v>343</v>
      </c>
      <c r="E903" t="s">
        <v>31</v>
      </c>
      <c r="F903" s="1">
        <v>1197</v>
      </c>
      <c r="G903" t="s">
        <v>709</v>
      </c>
      <c r="H903" t="s">
        <v>25</v>
      </c>
      <c r="I903" t="s">
        <v>26</v>
      </c>
      <c r="J903" t="s">
        <v>341</v>
      </c>
      <c r="K903" t="s">
        <v>28</v>
      </c>
      <c r="L903" t="s">
        <v>29</v>
      </c>
      <c r="M903" s="1">
        <v>40000</v>
      </c>
      <c r="N903" s="2">
        <v>43855</v>
      </c>
      <c r="P903" s="2">
        <v>43865</v>
      </c>
      <c r="R903" s="2">
        <v>43866</v>
      </c>
      <c r="T903" s="2">
        <v>43881</v>
      </c>
      <c r="V903" s="2">
        <v>43886</v>
      </c>
    </row>
    <row r="904" spans="1:22" x14ac:dyDescent="0.2">
      <c r="A904" s="1">
        <v>2020</v>
      </c>
      <c r="B904" t="s">
        <v>947</v>
      </c>
      <c r="C904" t="s">
        <v>708</v>
      </c>
      <c r="D904" s="1">
        <v>343</v>
      </c>
      <c r="E904" t="s">
        <v>31</v>
      </c>
      <c r="F904" s="1">
        <v>1197</v>
      </c>
      <c r="G904" t="s">
        <v>709</v>
      </c>
      <c r="H904" t="s">
        <v>25</v>
      </c>
      <c r="I904" t="s">
        <v>26</v>
      </c>
      <c r="J904" t="s">
        <v>341</v>
      </c>
      <c r="K904" t="s">
        <v>28</v>
      </c>
      <c r="L904" t="s">
        <v>29</v>
      </c>
      <c r="M904" s="1">
        <v>35000</v>
      </c>
      <c r="N904" s="2">
        <v>43856</v>
      </c>
      <c r="P904" s="2">
        <v>43866</v>
      </c>
      <c r="R904" s="2">
        <v>43867</v>
      </c>
      <c r="T904" s="2">
        <v>43882</v>
      </c>
      <c r="V904" s="2">
        <v>43887</v>
      </c>
    </row>
    <row r="905" spans="1:22" x14ac:dyDescent="0.2">
      <c r="A905" s="1">
        <v>2020</v>
      </c>
      <c r="B905" t="s">
        <v>948</v>
      </c>
      <c r="C905" t="s">
        <v>708</v>
      </c>
      <c r="D905" s="1">
        <v>343</v>
      </c>
      <c r="E905" t="s">
        <v>31</v>
      </c>
      <c r="F905" s="1">
        <v>1197</v>
      </c>
      <c r="G905" t="s">
        <v>709</v>
      </c>
      <c r="H905" t="s">
        <v>25</v>
      </c>
      <c r="I905" t="s">
        <v>26</v>
      </c>
      <c r="J905" t="s">
        <v>341</v>
      </c>
      <c r="K905" t="s">
        <v>28</v>
      </c>
      <c r="L905" t="s">
        <v>29</v>
      </c>
      <c r="M905" s="1">
        <v>30000</v>
      </c>
      <c r="N905" s="2">
        <v>43876</v>
      </c>
      <c r="P905" s="2">
        <v>43886</v>
      </c>
      <c r="R905" s="2">
        <v>43887</v>
      </c>
      <c r="T905" s="2">
        <v>43902</v>
      </c>
      <c r="V905" s="2">
        <v>43907</v>
      </c>
    </row>
    <row r="906" spans="1:22" x14ac:dyDescent="0.2">
      <c r="A906" s="1">
        <v>2020</v>
      </c>
      <c r="B906" t="s">
        <v>949</v>
      </c>
      <c r="C906" t="s">
        <v>708</v>
      </c>
      <c r="D906" s="1">
        <v>343</v>
      </c>
      <c r="E906" t="s">
        <v>31</v>
      </c>
      <c r="F906" s="1">
        <v>1197</v>
      </c>
      <c r="G906" t="s">
        <v>709</v>
      </c>
      <c r="H906" t="s">
        <v>25</v>
      </c>
      <c r="I906" t="s">
        <v>26</v>
      </c>
      <c r="J906" t="s">
        <v>341</v>
      </c>
      <c r="K906" t="s">
        <v>28</v>
      </c>
      <c r="L906" t="s">
        <v>29</v>
      </c>
      <c r="M906" s="1">
        <v>35000</v>
      </c>
      <c r="N906" s="2">
        <v>43889</v>
      </c>
      <c r="P906" s="2">
        <v>43899</v>
      </c>
      <c r="R906" s="2">
        <v>43900</v>
      </c>
      <c r="T906" s="2">
        <v>43915</v>
      </c>
      <c r="V906" s="2">
        <v>43920</v>
      </c>
    </row>
    <row r="907" spans="1:22" x14ac:dyDescent="0.2">
      <c r="A907" s="1">
        <v>2020</v>
      </c>
      <c r="B907" t="s">
        <v>950</v>
      </c>
      <c r="C907" t="s">
        <v>708</v>
      </c>
      <c r="D907" s="1">
        <v>343</v>
      </c>
      <c r="E907" t="s">
        <v>31</v>
      </c>
      <c r="F907" s="1">
        <v>1197</v>
      </c>
      <c r="G907" t="s">
        <v>709</v>
      </c>
      <c r="H907" t="s">
        <v>25</v>
      </c>
      <c r="I907" t="s">
        <v>26</v>
      </c>
      <c r="J907" t="s">
        <v>341</v>
      </c>
      <c r="K907" t="s">
        <v>28</v>
      </c>
      <c r="L907" t="s">
        <v>29</v>
      </c>
      <c r="M907" s="1">
        <v>30000</v>
      </c>
      <c r="N907" s="2">
        <v>43910</v>
      </c>
      <c r="P907" s="2">
        <v>43920</v>
      </c>
      <c r="R907" s="2">
        <v>43921</v>
      </c>
      <c r="T907" s="2">
        <v>43936</v>
      </c>
      <c r="V907" s="2">
        <v>43941</v>
      </c>
    </row>
    <row r="908" spans="1:22" x14ac:dyDescent="0.2">
      <c r="A908" s="1">
        <v>2020</v>
      </c>
      <c r="B908" t="s">
        <v>951</v>
      </c>
      <c r="C908" t="s">
        <v>708</v>
      </c>
      <c r="D908" s="1">
        <v>343</v>
      </c>
      <c r="E908" t="s">
        <v>31</v>
      </c>
      <c r="F908" s="1">
        <v>1197</v>
      </c>
      <c r="G908" t="s">
        <v>709</v>
      </c>
      <c r="H908" t="s">
        <v>25</v>
      </c>
      <c r="I908" t="s">
        <v>26</v>
      </c>
      <c r="J908" t="s">
        <v>341</v>
      </c>
      <c r="K908" t="s">
        <v>28</v>
      </c>
      <c r="L908" t="s">
        <v>29</v>
      </c>
      <c r="M908" s="1">
        <v>40000</v>
      </c>
      <c r="N908" s="2">
        <v>43934</v>
      </c>
      <c r="P908" s="2">
        <v>43944</v>
      </c>
      <c r="R908" s="2">
        <v>43945</v>
      </c>
      <c r="T908" s="2">
        <v>43960</v>
      </c>
      <c r="V908" s="2">
        <v>43965</v>
      </c>
    </row>
    <row r="909" spans="1:22" x14ac:dyDescent="0.2">
      <c r="A909" s="1">
        <v>2020</v>
      </c>
      <c r="B909" t="s">
        <v>952</v>
      </c>
      <c r="C909" t="s">
        <v>708</v>
      </c>
      <c r="D909" s="1">
        <v>343</v>
      </c>
      <c r="E909" t="s">
        <v>31</v>
      </c>
      <c r="F909" s="1">
        <v>1197</v>
      </c>
      <c r="G909" t="s">
        <v>709</v>
      </c>
      <c r="H909" t="s">
        <v>25</v>
      </c>
      <c r="I909" t="s">
        <v>26</v>
      </c>
      <c r="J909" t="s">
        <v>341</v>
      </c>
      <c r="K909" t="s">
        <v>28</v>
      </c>
      <c r="L909" t="s">
        <v>29</v>
      </c>
      <c r="M909" s="1">
        <v>40000</v>
      </c>
      <c r="N909" s="2">
        <v>43940</v>
      </c>
      <c r="P909" s="2">
        <v>43950</v>
      </c>
      <c r="R909" s="2">
        <v>43951</v>
      </c>
      <c r="T909" s="2">
        <v>43966</v>
      </c>
      <c r="V909" s="2">
        <v>43971</v>
      </c>
    </row>
    <row r="910" spans="1:22" x14ac:dyDescent="0.2">
      <c r="A910" s="1">
        <v>2020</v>
      </c>
      <c r="B910" t="s">
        <v>953</v>
      </c>
      <c r="C910" t="s">
        <v>708</v>
      </c>
      <c r="D910" s="1">
        <v>343</v>
      </c>
      <c r="E910" t="s">
        <v>31</v>
      </c>
      <c r="F910" s="1">
        <v>1197</v>
      </c>
      <c r="G910" t="s">
        <v>709</v>
      </c>
      <c r="H910" t="s">
        <v>25</v>
      </c>
      <c r="I910" t="s">
        <v>26</v>
      </c>
      <c r="J910" t="s">
        <v>341</v>
      </c>
      <c r="K910" t="s">
        <v>28</v>
      </c>
      <c r="L910" t="s">
        <v>29</v>
      </c>
      <c r="M910" s="1">
        <v>35000</v>
      </c>
      <c r="N910" s="2">
        <v>43968</v>
      </c>
      <c r="P910" s="2">
        <v>43978</v>
      </c>
      <c r="R910" s="2">
        <v>43979</v>
      </c>
      <c r="T910" s="2">
        <v>43994</v>
      </c>
      <c r="V910" s="2">
        <v>43999</v>
      </c>
    </row>
    <row r="911" spans="1:22" x14ac:dyDescent="0.2">
      <c r="A911" s="1">
        <v>2020</v>
      </c>
      <c r="B911" t="s">
        <v>954</v>
      </c>
      <c r="C911" t="s">
        <v>708</v>
      </c>
      <c r="D911" s="1">
        <v>343</v>
      </c>
      <c r="E911" t="s">
        <v>31</v>
      </c>
      <c r="F911" s="1">
        <v>1197</v>
      </c>
      <c r="G911" t="s">
        <v>709</v>
      </c>
      <c r="H911" t="s">
        <v>25</v>
      </c>
      <c r="I911" t="s">
        <v>26</v>
      </c>
      <c r="J911" t="s">
        <v>341</v>
      </c>
      <c r="K911" t="s">
        <v>28</v>
      </c>
      <c r="L911" t="s">
        <v>29</v>
      </c>
      <c r="M911" s="1">
        <v>40000</v>
      </c>
      <c r="N911" s="2">
        <v>43980</v>
      </c>
      <c r="P911" s="2">
        <v>43990</v>
      </c>
      <c r="R911" s="2">
        <v>43991</v>
      </c>
      <c r="T911" s="2">
        <v>44006</v>
      </c>
      <c r="V911" s="2">
        <v>44011</v>
      </c>
    </row>
    <row r="912" spans="1:22" x14ac:dyDescent="0.2">
      <c r="A912" s="1">
        <v>2020</v>
      </c>
      <c r="B912" t="s">
        <v>955</v>
      </c>
      <c r="C912" t="s">
        <v>708</v>
      </c>
      <c r="D912" s="1">
        <v>343</v>
      </c>
      <c r="E912" t="s">
        <v>31</v>
      </c>
      <c r="F912" s="1">
        <v>1197</v>
      </c>
      <c r="G912" t="s">
        <v>709</v>
      </c>
      <c r="H912" t="s">
        <v>25</v>
      </c>
      <c r="I912" t="s">
        <v>26</v>
      </c>
      <c r="J912" t="s">
        <v>341</v>
      </c>
      <c r="K912" t="s">
        <v>28</v>
      </c>
      <c r="L912" t="s">
        <v>29</v>
      </c>
      <c r="M912" s="1">
        <v>35000</v>
      </c>
      <c r="N912" s="2">
        <v>43996</v>
      </c>
      <c r="P912" s="2">
        <v>44006</v>
      </c>
      <c r="R912" s="2">
        <v>44007</v>
      </c>
      <c r="T912" s="2">
        <v>44022</v>
      </c>
      <c r="V912" s="2">
        <v>44027</v>
      </c>
    </row>
    <row r="913" spans="1:22" x14ac:dyDescent="0.2">
      <c r="A913" s="1">
        <v>2020</v>
      </c>
      <c r="B913" t="s">
        <v>956</v>
      </c>
      <c r="C913" t="s">
        <v>708</v>
      </c>
      <c r="D913" s="1">
        <v>343</v>
      </c>
      <c r="E913" t="s">
        <v>31</v>
      </c>
      <c r="F913" s="1">
        <v>1197</v>
      </c>
      <c r="G913" t="s">
        <v>709</v>
      </c>
      <c r="H913" t="s">
        <v>25</v>
      </c>
      <c r="I913" t="s">
        <v>26</v>
      </c>
      <c r="J913" t="s">
        <v>341</v>
      </c>
      <c r="K913" t="s">
        <v>28</v>
      </c>
      <c r="L913" t="s">
        <v>29</v>
      </c>
      <c r="M913" s="1">
        <v>40000</v>
      </c>
      <c r="N913" s="2">
        <v>44025</v>
      </c>
      <c r="P913" s="2">
        <v>44035</v>
      </c>
      <c r="R913" s="2">
        <v>44036</v>
      </c>
      <c r="T913" s="2">
        <v>44051</v>
      </c>
      <c r="V913" s="2">
        <v>44056</v>
      </c>
    </row>
    <row r="914" spans="1:22" x14ac:dyDescent="0.2">
      <c r="A914" s="1">
        <v>2020</v>
      </c>
      <c r="B914" t="s">
        <v>957</v>
      </c>
      <c r="C914" t="s">
        <v>708</v>
      </c>
      <c r="D914" s="1">
        <v>343</v>
      </c>
      <c r="E914" t="s">
        <v>31</v>
      </c>
      <c r="F914" s="1">
        <v>1197</v>
      </c>
      <c r="G914" t="s">
        <v>709</v>
      </c>
      <c r="H914" t="s">
        <v>25</v>
      </c>
      <c r="I914" t="s">
        <v>26</v>
      </c>
      <c r="J914" t="s">
        <v>341</v>
      </c>
      <c r="K914" t="s">
        <v>66</v>
      </c>
      <c r="L914" t="s">
        <v>29</v>
      </c>
      <c r="M914" s="1">
        <v>300000</v>
      </c>
      <c r="N914" s="2">
        <v>43789</v>
      </c>
      <c r="P914" s="2">
        <v>43799</v>
      </c>
      <c r="R914" s="2">
        <v>43800</v>
      </c>
      <c r="T914" s="2">
        <v>43845</v>
      </c>
      <c r="V914" s="2">
        <v>43875</v>
      </c>
    </row>
    <row r="915" spans="1:22" x14ac:dyDescent="0.2">
      <c r="A915" s="1">
        <v>2020</v>
      </c>
      <c r="B915" t="s">
        <v>958</v>
      </c>
      <c r="C915" t="s">
        <v>708</v>
      </c>
      <c r="D915" s="1">
        <v>343</v>
      </c>
      <c r="E915" t="s">
        <v>31</v>
      </c>
      <c r="F915" s="1">
        <v>1197</v>
      </c>
      <c r="G915" t="s">
        <v>709</v>
      </c>
      <c r="H915" t="s">
        <v>25</v>
      </c>
      <c r="I915" t="s">
        <v>26</v>
      </c>
      <c r="J915" t="s">
        <v>341</v>
      </c>
      <c r="K915" t="s">
        <v>28</v>
      </c>
      <c r="L915" t="s">
        <v>29</v>
      </c>
      <c r="M915" s="1">
        <v>40000</v>
      </c>
      <c r="N915" s="2">
        <v>44032</v>
      </c>
      <c r="P915" s="2">
        <v>44042</v>
      </c>
      <c r="R915" s="2">
        <v>44043</v>
      </c>
      <c r="T915" s="2">
        <v>44058</v>
      </c>
      <c r="V915" s="2">
        <v>44063</v>
      </c>
    </row>
    <row r="916" spans="1:22" x14ac:dyDescent="0.2">
      <c r="A916" s="1">
        <v>2020</v>
      </c>
      <c r="B916" t="s">
        <v>959</v>
      </c>
      <c r="C916" t="s">
        <v>708</v>
      </c>
      <c r="D916" s="1">
        <v>343</v>
      </c>
      <c r="E916" t="s">
        <v>31</v>
      </c>
      <c r="F916" s="1">
        <v>1197</v>
      </c>
      <c r="G916" t="s">
        <v>709</v>
      </c>
      <c r="H916" t="s">
        <v>25</v>
      </c>
      <c r="I916" t="s">
        <v>26</v>
      </c>
      <c r="J916" t="s">
        <v>341</v>
      </c>
      <c r="K916" t="s">
        <v>28</v>
      </c>
      <c r="L916" t="s">
        <v>29</v>
      </c>
      <c r="M916" s="1">
        <v>35000</v>
      </c>
      <c r="N916" s="2">
        <v>44057</v>
      </c>
      <c r="P916" s="2">
        <v>44067</v>
      </c>
      <c r="R916" s="2">
        <v>44068</v>
      </c>
      <c r="T916" s="2">
        <v>44083</v>
      </c>
      <c r="V916" s="2">
        <v>44088</v>
      </c>
    </row>
    <row r="917" spans="1:22" x14ac:dyDescent="0.2">
      <c r="A917" s="1">
        <v>2020</v>
      </c>
      <c r="B917" t="s">
        <v>960</v>
      </c>
      <c r="C917" t="s">
        <v>708</v>
      </c>
      <c r="D917" s="1">
        <v>343</v>
      </c>
      <c r="E917" t="s">
        <v>31</v>
      </c>
      <c r="F917" s="1">
        <v>1197</v>
      </c>
      <c r="G917" t="s">
        <v>709</v>
      </c>
      <c r="H917" t="s">
        <v>25</v>
      </c>
      <c r="I917" t="s">
        <v>26</v>
      </c>
      <c r="J917" t="s">
        <v>341</v>
      </c>
      <c r="K917" t="s">
        <v>28</v>
      </c>
      <c r="L917" t="s">
        <v>29</v>
      </c>
      <c r="M917" s="1">
        <v>40000</v>
      </c>
      <c r="N917" s="2">
        <v>44073</v>
      </c>
      <c r="P917" s="2">
        <v>44083</v>
      </c>
      <c r="R917" s="2">
        <v>44084</v>
      </c>
      <c r="T917" s="2">
        <v>44099</v>
      </c>
      <c r="V917" s="2">
        <v>44104</v>
      </c>
    </row>
    <row r="918" spans="1:22" x14ac:dyDescent="0.2">
      <c r="A918" s="1">
        <v>2020</v>
      </c>
      <c r="B918" t="s">
        <v>961</v>
      </c>
      <c r="C918" t="s">
        <v>708</v>
      </c>
      <c r="D918" s="1">
        <v>343</v>
      </c>
      <c r="E918" t="s">
        <v>31</v>
      </c>
      <c r="F918" s="1">
        <v>1197</v>
      </c>
      <c r="G918" t="s">
        <v>709</v>
      </c>
      <c r="H918" t="s">
        <v>25</v>
      </c>
      <c r="I918" t="s">
        <v>26</v>
      </c>
      <c r="J918" t="s">
        <v>341</v>
      </c>
      <c r="K918" t="s">
        <v>28</v>
      </c>
      <c r="L918" t="s">
        <v>29</v>
      </c>
      <c r="M918" s="1">
        <v>40000</v>
      </c>
      <c r="N918" s="2">
        <v>44092</v>
      </c>
      <c r="P918" s="2">
        <v>44102</v>
      </c>
      <c r="R918" s="2">
        <v>44103</v>
      </c>
      <c r="T918" s="2">
        <v>44118</v>
      </c>
      <c r="V918" s="2">
        <v>44123</v>
      </c>
    </row>
    <row r="919" spans="1:22" x14ac:dyDescent="0.2">
      <c r="A919" s="1">
        <v>2020</v>
      </c>
      <c r="B919" t="s">
        <v>962</v>
      </c>
      <c r="C919" t="s">
        <v>708</v>
      </c>
      <c r="D919" s="1">
        <v>343</v>
      </c>
      <c r="E919" t="s">
        <v>31</v>
      </c>
      <c r="F919" s="1">
        <v>1197</v>
      </c>
      <c r="G919" t="s">
        <v>709</v>
      </c>
      <c r="H919" t="s">
        <v>25</v>
      </c>
      <c r="I919" t="s">
        <v>26</v>
      </c>
      <c r="J919" t="s">
        <v>341</v>
      </c>
      <c r="K919" t="s">
        <v>28</v>
      </c>
      <c r="L919" t="s">
        <v>29</v>
      </c>
      <c r="M919" s="1">
        <v>35000</v>
      </c>
      <c r="N919" s="2">
        <v>44102</v>
      </c>
      <c r="P919" s="2">
        <v>44112</v>
      </c>
      <c r="R919" s="2">
        <v>44113</v>
      </c>
      <c r="T919" s="2">
        <v>44128</v>
      </c>
      <c r="V919" s="2">
        <v>44133</v>
      </c>
    </row>
    <row r="920" spans="1:22" x14ac:dyDescent="0.2">
      <c r="A920" s="1">
        <v>2020</v>
      </c>
      <c r="B920" t="s">
        <v>963</v>
      </c>
      <c r="C920" t="s">
        <v>708</v>
      </c>
      <c r="D920" s="1">
        <v>343</v>
      </c>
      <c r="E920" t="s">
        <v>31</v>
      </c>
      <c r="F920" s="1">
        <v>1197</v>
      </c>
      <c r="G920" t="s">
        <v>709</v>
      </c>
      <c r="H920" t="s">
        <v>25</v>
      </c>
      <c r="I920" t="s">
        <v>26</v>
      </c>
      <c r="J920" t="s">
        <v>341</v>
      </c>
      <c r="K920" t="s">
        <v>28</v>
      </c>
      <c r="L920" t="s">
        <v>29</v>
      </c>
      <c r="M920" s="1">
        <v>35000</v>
      </c>
      <c r="N920" s="2">
        <v>44106</v>
      </c>
      <c r="P920" s="2">
        <v>44116</v>
      </c>
      <c r="R920" s="2">
        <v>44117</v>
      </c>
      <c r="T920" s="2">
        <v>44132</v>
      </c>
      <c r="V920" s="2">
        <v>44137</v>
      </c>
    </row>
    <row r="921" spans="1:22" x14ac:dyDescent="0.2">
      <c r="A921" s="1">
        <v>2020</v>
      </c>
      <c r="B921" t="s">
        <v>964</v>
      </c>
      <c r="C921" t="s">
        <v>708</v>
      </c>
      <c r="D921" s="1">
        <v>343</v>
      </c>
      <c r="E921" t="s">
        <v>31</v>
      </c>
      <c r="F921" s="1">
        <v>1197</v>
      </c>
      <c r="G921" t="s">
        <v>709</v>
      </c>
      <c r="H921" t="s">
        <v>25</v>
      </c>
      <c r="I921" t="s">
        <v>26</v>
      </c>
      <c r="J921" t="s">
        <v>341</v>
      </c>
      <c r="K921" t="s">
        <v>28</v>
      </c>
      <c r="L921" t="s">
        <v>29</v>
      </c>
      <c r="M921" s="1">
        <v>40000</v>
      </c>
      <c r="N921" s="2">
        <v>44092</v>
      </c>
      <c r="P921" s="2">
        <v>44102</v>
      </c>
      <c r="R921" s="2">
        <v>44103</v>
      </c>
      <c r="T921" s="2">
        <v>44118</v>
      </c>
      <c r="V921" s="2">
        <v>44123</v>
      </c>
    </row>
    <row r="922" spans="1:22" x14ac:dyDescent="0.2">
      <c r="A922" s="1">
        <v>2020</v>
      </c>
      <c r="B922" t="s">
        <v>965</v>
      </c>
      <c r="C922" t="s">
        <v>708</v>
      </c>
      <c r="D922" s="1">
        <v>343</v>
      </c>
      <c r="E922" t="s">
        <v>31</v>
      </c>
      <c r="F922" s="1">
        <v>1197</v>
      </c>
      <c r="G922" t="s">
        <v>709</v>
      </c>
      <c r="H922" t="s">
        <v>25</v>
      </c>
      <c r="I922" t="s">
        <v>26</v>
      </c>
      <c r="J922" t="s">
        <v>341</v>
      </c>
      <c r="K922" t="s">
        <v>37</v>
      </c>
      <c r="L922" t="s">
        <v>29</v>
      </c>
      <c r="M922" s="1">
        <v>130000</v>
      </c>
      <c r="N922" s="2">
        <v>44106</v>
      </c>
      <c r="P922" s="2">
        <v>44116</v>
      </c>
      <c r="R922" s="2">
        <v>44117</v>
      </c>
      <c r="T922" s="2">
        <v>44132</v>
      </c>
      <c r="V922" s="2">
        <v>44137</v>
      </c>
    </row>
    <row r="923" spans="1:22" x14ac:dyDescent="0.2">
      <c r="A923" s="1">
        <v>2020</v>
      </c>
      <c r="B923" t="s">
        <v>966</v>
      </c>
      <c r="C923" t="s">
        <v>708</v>
      </c>
      <c r="D923" s="1">
        <v>343</v>
      </c>
      <c r="E923" t="s">
        <v>31</v>
      </c>
      <c r="F923" s="1">
        <v>1197</v>
      </c>
      <c r="G923" t="s">
        <v>709</v>
      </c>
      <c r="H923" t="s">
        <v>25</v>
      </c>
      <c r="I923" t="s">
        <v>26</v>
      </c>
      <c r="J923" t="s">
        <v>341</v>
      </c>
      <c r="K923" t="s">
        <v>28</v>
      </c>
      <c r="L923" t="s">
        <v>29</v>
      </c>
      <c r="M923" s="1">
        <v>28000</v>
      </c>
      <c r="N923" s="2">
        <v>43857</v>
      </c>
      <c r="P923" s="2">
        <v>43867</v>
      </c>
      <c r="R923" s="2">
        <v>43868</v>
      </c>
      <c r="T923" s="2">
        <v>43883</v>
      </c>
      <c r="V923" s="2">
        <v>43888</v>
      </c>
    </row>
    <row r="924" spans="1:22" x14ac:dyDescent="0.2">
      <c r="A924" s="1">
        <v>2020</v>
      </c>
      <c r="B924" t="s">
        <v>967</v>
      </c>
      <c r="C924" t="s">
        <v>708</v>
      </c>
      <c r="D924" s="1">
        <v>343</v>
      </c>
      <c r="E924" t="s">
        <v>31</v>
      </c>
      <c r="F924" s="1">
        <v>1197</v>
      </c>
      <c r="G924" t="s">
        <v>709</v>
      </c>
      <c r="H924" t="s">
        <v>25</v>
      </c>
      <c r="I924" t="s">
        <v>26</v>
      </c>
      <c r="J924" t="s">
        <v>341</v>
      </c>
      <c r="K924" t="s">
        <v>37</v>
      </c>
      <c r="L924" t="s">
        <v>29</v>
      </c>
      <c r="M924" s="1">
        <v>250000</v>
      </c>
      <c r="N924" s="2">
        <v>44120</v>
      </c>
      <c r="P924" s="2">
        <v>44130</v>
      </c>
      <c r="R924" s="2">
        <v>44131</v>
      </c>
      <c r="T924" s="2">
        <v>44146</v>
      </c>
      <c r="V924" s="2">
        <v>44151</v>
      </c>
    </row>
    <row r="925" spans="1:22" x14ac:dyDescent="0.2">
      <c r="A925" s="1">
        <v>2020</v>
      </c>
      <c r="B925" t="s">
        <v>968</v>
      </c>
      <c r="C925" t="s">
        <v>708</v>
      </c>
      <c r="D925" s="1">
        <v>343</v>
      </c>
      <c r="E925" t="s">
        <v>31</v>
      </c>
      <c r="F925" s="1">
        <v>1197</v>
      </c>
      <c r="G925" t="s">
        <v>709</v>
      </c>
      <c r="H925" t="s">
        <v>25</v>
      </c>
      <c r="I925" t="s">
        <v>26</v>
      </c>
      <c r="J925" t="s">
        <v>341</v>
      </c>
      <c r="K925" t="s">
        <v>37</v>
      </c>
      <c r="L925" t="s">
        <v>29</v>
      </c>
      <c r="M925" s="1">
        <v>250000</v>
      </c>
      <c r="N925" s="2">
        <v>44135</v>
      </c>
      <c r="P925" s="2">
        <v>44145</v>
      </c>
      <c r="R925" s="2">
        <v>44146</v>
      </c>
      <c r="T925" s="2">
        <v>44161</v>
      </c>
      <c r="V925" s="2">
        <v>44166</v>
      </c>
    </row>
    <row r="926" spans="1:22" x14ac:dyDescent="0.2">
      <c r="A926" s="1">
        <v>2020</v>
      </c>
      <c r="B926" t="s">
        <v>969</v>
      </c>
      <c r="C926" t="s">
        <v>708</v>
      </c>
      <c r="D926" s="1">
        <v>343</v>
      </c>
      <c r="E926" t="s">
        <v>31</v>
      </c>
      <c r="F926" s="1">
        <v>1197</v>
      </c>
      <c r="G926" t="s">
        <v>709</v>
      </c>
      <c r="H926" t="s">
        <v>25</v>
      </c>
      <c r="I926" t="s">
        <v>26</v>
      </c>
      <c r="J926" t="s">
        <v>341</v>
      </c>
      <c r="K926" t="s">
        <v>37</v>
      </c>
      <c r="L926" t="s">
        <v>29</v>
      </c>
      <c r="M926" s="1">
        <v>250000</v>
      </c>
      <c r="N926" s="2">
        <v>44130</v>
      </c>
      <c r="P926" s="2">
        <v>44140</v>
      </c>
      <c r="R926" s="2">
        <v>44141</v>
      </c>
      <c r="T926" s="2">
        <v>44156</v>
      </c>
      <c r="V926" s="2">
        <v>44161</v>
      </c>
    </row>
    <row r="927" spans="1:22" x14ac:dyDescent="0.2">
      <c r="A927" s="1">
        <v>2020</v>
      </c>
      <c r="B927" t="s">
        <v>970</v>
      </c>
      <c r="C927" t="s">
        <v>708</v>
      </c>
      <c r="D927" s="1">
        <v>343</v>
      </c>
      <c r="E927" t="s">
        <v>31</v>
      </c>
      <c r="F927" s="1">
        <v>1197</v>
      </c>
      <c r="G927" t="s">
        <v>709</v>
      </c>
      <c r="H927" t="s">
        <v>25</v>
      </c>
      <c r="I927" t="s">
        <v>26</v>
      </c>
      <c r="J927" t="s">
        <v>341</v>
      </c>
      <c r="K927" t="s">
        <v>37</v>
      </c>
      <c r="L927" t="s">
        <v>29</v>
      </c>
      <c r="M927" s="1">
        <v>250000</v>
      </c>
      <c r="N927" s="2">
        <v>44135</v>
      </c>
      <c r="P927" s="2">
        <v>44145</v>
      </c>
      <c r="R927" s="2">
        <v>44146</v>
      </c>
      <c r="T927" s="2">
        <v>44161</v>
      </c>
      <c r="V927" s="2">
        <v>44166</v>
      </c>
    </row>
    <row r="928" spans="1:22" x14ac:dyDescent="0.2">
      <c r="A928" s="1">
        <v>2020</v>
      </c>
      <c r="B928" t="s">
        <v>971</v>
      </c>
      <c r="C928" t="s">
        <v>708</v>
      </c>
      <c r="D928" s="1">
        <v>343</v>
      </c>
      <c r="E928" t="s">
        <v>31</v>
      </c>
      <c r="F928" s="1">
        <v>1197</v>
      </c>
      <c r="G928" t="s">
        <v>709</v>
      </c>
      <c r="H928" t="s">
        <v>25</v>
      </c>
      <c r="I928" t="s">
        <v>26</v>
      </c>
      <c r="J928" t="s">
        <v>341</v>
      </c>
      <c r="K928" t="s">
        <v>37</v>
      </c>
      <c r="L928" t="s">
        <v>29</v>
      </c>
      <c r="M928" s="1">
        <v>239000</v>
      </c>
      <c r="N928" s="2">
        <v>43876</v>
      </c>
      <c r="P928" s="2">
        <v>43886</v>
      </c>
      <c r="R928" s="2">
        <v>43887</v>
      </c>
      <c r="T928" s="2">
        <v>43902</v>
      </c>
      <c r="V928" s="2">
        <v>43907</v>
      </c>
    </row>
    <row r="929" spans="1:22" x14ac:dyDescent="0.2">
      <c r="A929" s="1">
        <v>2020</v>
      </c>
      <c r="B929" t="s">
        <v>972</v>
      </c>
      <c r="C929" t="s">
        <v>708</v>
      </c>
      <c r="D929" s="1">
        <v>343</v>
      </c>
      <c r="E929" t="s">
        <v>31</v>
      </c>
      <c r="F929" s="1">
        <v>1197</v>
      </c>
      <c r="G929" t="s">
        <v>709</v>
      </c>
      <c r="H929" t="s">
        <v>25</v>
      </c>
      <c r="I929" t="s">
        <v>26</v>
      </c>
      <c r="J929" t="s">
        <v>341</v>
      </c>
      <c r="K929" t="s">
        <v>37</v>
      </c>
      <c r="L929" t="s">
        <v>29</v>
      </c>
      <c r="M929" s="1">
        <v>230000</v>
      </c>
      <c r="N929" s="2">
        <v>43855</v>
      </c>
      <c r="P929" s="2">
        <v>43865</v>
      </c>
      <c r="R929" s="2">
        <v>43866</v>
      </c>
      <c r="T929" s="2">
        <v>43881</v>
      </c>
      <c r="V929" s="2">
        <v>43886</v>
      </c>
    </row>
    <row r="930" spans="1:22" x14ac:dyDescent="0.2">
      <c r="A930" s="1">
        <v>2020</v>
      </c>
      <c r="B930" t="s">
        <v>973</v>
      </c>
      <c r="C930" t="s">
        <v>708</v>
      </c>
      <c r="D930" s="1">
        <v>343</v>
      </c>
      <c r="E930" t="s">
        <v>31</v>
      </c>
      <c r="F930" s="1">
        <v>1197</v>
      </c>
      <c r="G930" t="s">
        <v>709</v>
      </c>
      <c r="H930" t="s">
        <v>25</v>
      </c>
      <c r="I930" t="s">
        <v>26</v>
      </c>
      <c r="J930" t="s">
        <v>341</v>
      </c>
      <c r="K930" t="s">
        <v>37</v>
      </c>
      <c r="L930" t="s">
        <v>29</v>
      </c>
      <c r="M930" s="1">
        <v>200000</v>
      </c>
      <c r="N930" s="2">
        <v>43843</v>
      </c>
      <c r="P930" s="2">
        <v>43853</v>
      </c>
      <c r="R930" s="2">
        <v>43854</v>
      </c>
      <c r="T930" s="2">
        <v>43869</v>
      </c>
      <c r="V930" s="2">
        <v>43874</v>
      </c>
    </row>
    <row r="931" spans="1:22" x14ac:dyDescent="0.2">
      <c r="A931" s="1">
        <v>2020</v>
      </c>
      <c r="B931" t="s">
        <v>974</v>
      </c>
      <c r="C931" t="s">
        <v>708</v>
      </c>
      <c r="D931" s="1">
        <v>343</v>
      </c>
      <c r="E931" t="s">
        <v>31</v>
      </c>
      <c r="F931" s="1">
        <v>1197</v>
      </c>
      <c r="G931" t="s">
        <v>709</v>
      </c>
      <c r="H931" t="s">
        <v>25</v>
      </c>
      <c r="I931" t="s">
        <v>26</v>
      </c>
      <c r="J931" t="s">
        <v>341</v>
      </c>
      <c r="K931" t="s">
        <v>28</v>
      </c>
      <c r="L931" t="s">
        <v>29</v>
      </c>
      <c r="M931" s="1">
        <v>30000</v>
      </c>
      <c r="N931" s="2">
        <v>43864</v>
      </c>
      <c r="P931" s="2">
        <v>43874</v>
      </c>
      <c r="R931" s="2">
        <v>43875</v>
      </c>
      <c r="T931" s="2">
        <v>43890</v>
      </c>
      <c r="V931" s="2">
        <v>43895</v>
      </c>
    </row>
    <row r="932" spans="1:22" x14ac:dyDescent="0.2">
      <c r="A932" s="1">
        <v>2020</v>
      </c>
      <c r="B932" t="s">
        <v>975</v>
      </c>
      <c r="C932" t="s">
        <v>708</v>
      </c>
      <c r="D932" s="1">
        <v>343</v>
      </c>
      <c r="E932" t="s">
        <v>31</v>
      </c>
      <c r="F932" s="1">
        <v>1197</v>
      </c>
      <c r="G932" t="s">
        <v>709</v>
      </c>
      <c r="H932" t="s">
        <v>25</v>
      </c>
      <c r="I932" t="s">
        <v>26</v>
      </c>
      <c r="J932" t="s">
        <v>341</v>
      </c>
      <c r="K932" t="s">
        <v>28</v>
      </c>
      <c r="L932" t="s">
        <v>29</v>
      </c>
      <c r="M932" s="1">
        <v>30000</v>
      </c>
      <c r="N932" s="2">
        <v>43850</v>
      </c>
      <c r="P932" s="2">
        <v>43860</v>
      </c>
      <c r="R932" s="2">
        <v>43861</v>
      </c>
      <c r="T932" s="2">
        <v>43876</v>
      </c>
      <c r="V932" s="2">
        <v>43881</v>
      </c>
    </row>
    <row r="933" spans="1:22" x14ac:dyDescent="0.2">
      <c r="A933" s="1">
        <v>2020</v>
      </c>
      <c r="B933" t="s">
        <v>976</v>
      </c>
      <c r="C933" t="s">
        <v>708</v>
      </c>
      <c r="D933" s="1">
        <v>343</v>
      </c>
      <c r="E933" t="s">
        <v>31</v>
      </c>
      <c r="F933" s="1">
        <v>1197</v>
      </c>
      <c r="G933" t="s">
        <v>709</v>
      </c>
      <c r="H933" t="s">
        <v>25</v>
      </c>
      <c r="I933" t="s">
        <v>26</v>
      </c>
      <c r="J933" t="s">
        <v>341</v>
      </c>
      <c r="K933" t="s">
        <v>28</v>
      </c>
      <c r="L933" t="s">
        <v>29</v>
      </c>
      <c r="M933" s="1">
        <v>30000</v>
      </c>
      <c r="N933" s="2">
        <v>43855</v>
      </c>
      <c r="P933" s="2">
        <v>43865</v>
      </c>
      <c r="R933" s="2">
        <v>43866</v>
      </c>
      <c r="T933" s="2">
        <v>43881</v>
      </c>
      <c r="V933" s="2">
        <v>43886</v>
      </c>
    </row>
    <row r="934" spans="1:22" x14ac:dyDescent="0.2">
      <c r="A934" s="1">
        <v>2020</v>
      </c>
      <c r="B934" t="s">
        <v>977</v>
      </c>
      <c r="C934" t="s">
        <v>708</v>
      </c>
      <c r="D934" s="1">
        <v>343</v>
      </c>
      <c r="E934" t="s">
        <v>31</v>
      </c>
      <c r="F934" s="1">
        <v>1197</v>
      </c>
      <c r="G934" t="s">
        <v>709</v>
      </c>
      <c r="H934" t="s">
        <v>25</v>
      </c>
      <c r="I934" t="s">
        <v>26</v>
      </c>
      <c r="J934" t="s">
        <v>341</v>
      </c>
      <c r="K934" t="s">
        <v>28</v>
      </c>
      <c r="L934" t="s">
        <v>29</v>
      </c>
      <c r="M934" s="1">
        <v>10000</v>
      </c>
      <c r="N934" s="2">
        <v>43850</v>
      </c>
      <c r="P934" s="2">
        <v>43860</v>
      </c>
      <c r="R934" s="2">
        <v>43861</v>
      </c>
      <c r="T934" s="2">
        <v>43876</v>
      </c>
      <c r="V934" s="2">
        <v>43881</v>
      </c>
    </row>
    <row r="935" spans="1:22" x14ac:dyDescent="0.2">
      <c r="A935" s="1">
        <v>2020</v>
      </c>
      <c r="B935" t="s">
        <v>978</v>
      </c>
      <c r="C935" t="s">
        <v>708</v>
      </c>
      <c r="D935" s="1">
        <v>343</v>
      </c>
      <c r="E935" t="s">
        <v>31</v>
      </c>
      <c r="F935" s="1">
        <v>1197</v>
      </c>
      <c r="G935" t="s">
        <v>709</v>
      </c>
      <c r="H935" t="s">
        <v>25</v>
      </c>
      <c r="I935" t="s">
        <v>26</v>
      </c>
      <c r="J935" t="s">
        <v>341</v>
      </c>
      <c r="K935" t="s">
        <v>28</v>
      </c>
      <c r="L935" t="s">
        <v>979</v>
      </c>
      <c r="M935" s="1">
        <v>30000</v>
      </c>
      <c r="N935" s="2">
        <v>43864</v>
      </c>
      <c r="P935" s="2">
        <v>43874</v>
      </c>
      <c r="R935" s="2">
        <v>43875</v>
      </c>
      <c r="T935" s="2">
        <v>43890</v>
      </c>
      <c r="V935" s="2">
        <v>43895</v>
      </c>
    </row>
    <row r="936" spans="1:22" x14ac:dyDescent="0.2">
      <c r="A936" s="1">
        <v>2020</v>
      </c>
      <c r="B936" t="s">
        <v>980</v>
      </c>
      <c r="C936" t="s">
        <v>708</v>
      </c>
      <c r="D936" s="1">
        <v>343</v>
      </c>
      <c r="E936" t="s">
        <v>31</v>
      </c>
      <c r="F936" s="1">
        <v>1197</v>
      </c>
      <c r="G936" t="s">
        <v>709</v>
      </c>
      <c r="H936" t="s">
        <v>25</v>
      </c>
      <c r="I936" t="s">
        <v>26</v>
      </c>
      <c r="J936" t="s">
        <v>341</v>
      </c>
      <c r="K936" t="s">
        <v>28</v>
      </c>
      <c r="L936" t="s">
        <v>29</v>
      </c>
      <c r="M936" s="1">
        <v>30000</v>
      </c>
      <c r="N936" s="2">
        <v>43855</v>
      </c>
      <c r="P936" s="2">
        <v>43865</v>
      </c>
      <c r="R936" s="2">
        <v>43866</v>
      </c>
      <c r="T936" s="2">
        <v>43881</v>
      </c>
      <c r="V936" s="2">
        <v>43886</v>
      </c>
    </row>
    <row r="937" spans="1:22" x14ac:dyDescent="0.2">
      <c r="A937" s="1">
        <v>2020</v>
      </c>
      <c r="B937" t="s">
        <v>981</v>
      </c>
      <c r="C937" t="s">
        <v>708</v>
      </c>
      <c r="D937" s="1">
        <v>343</v>
      </c>
      <c r="E937" t="s">
        <v>31</v>
      </c>
      <c r="F937" s="1">
        <v>1197</v>
      </c>
      <c r="G937" t="s">
        <v>709</v>
      </c>
      <c r="H937" t="s">
        <v>25</v>
      </c>
      <c r="I937" t="s">
        <v>26</v>
      </c>
      <c r="J937" t="s">
        <v>341</v>
      </c>
      <c r="K937" t="s">
        <v>28</v>
      </c>
      <c r="L937" t="s">
        <v>29</v>
      </c>
      <c r="M937" s="1">
        <v>30000</v>
      </c>
      <c r="N937" s="2">
        <v>43843</v>
      </c>
      <c r="P937" s="2">
        <v>43853</v>
      </c>
      <c r="R937" s="2">
        <v>43854</v>
      </c>
      <c r="T937" s="2">
        <v>43869</v>
      </c>
      <c r="V937" s="2">
        <v>43874</v>
      </c>
    </row>
    <row r="938" spans="1:22" x14ac:dyDescent="0.2">
      <c r="A938" s="1">
        <v>2020</v>
      </c>
      <c r="B938" t="s">
        <v>982</v>
      </c>
      <c r="C938" t="s">
        <v>708</v>
      </c>
      <c r="D938" s="1">
        <v>343</v>
      </c>
      <c r="E938" t="s">
        <v>31</v>
      </c>
      <c r="F938" s="1">
        <v>1197</v>
      </c>
      <c r="G938" t="s">
        <v>709</v>
      </c>
      <c r="H938" t="s">
        <v>25</v>
      </c>
      <c r="I938" t="s">
        <v>26</v>
      </c>
      <c r="J938" t="s">
        <v>341</v>
      </c>
      <c r="K938" t="s">
        <v>28</v>
      </c>
      <c r="L938" t="s">
        <v>29</v>
      </c>
      <c r="M938" s="1">
        <v>30000</v>
      </c>
      <c r="N938" s="2">
        <v>43864</v>
      </c>
      <c r="P938" s="2">
        <v>43874</v>
      </c>
      <c r="R938" s="2">
        <v>43875</v>
      </c>
      <c r="T938" s="2">
        <v>43890</v>
      </c>
      <c r="V938" s="2">
        <v>43895</v>
      </c>
    </row>
    <row r="939" spans="1:22" x14ac:dyDescent="0.2">
      <c r="A939" s="1">
        <v>2020</v>
      </c>
      <c r="B939" t="s">
        <v>983</v>
      </c>
      <c r="C939" t="s">
        <v>708</v>
      </c>
      <c r="D939" s="1">
        <v>343</v>
      </c>
      <c r="E939" t="s">
        <v>31</v>
      </c>
      <c r="F939" s="1">
        <v>1197</v>
      </c>
      <c r="G939" t="s">
        <v>709</v>
      </c>
      <c r="H939" t="s">
        <v>25</v>
      </c>
      <c r="I939" t="s">
        <v>26</v>
      </c>
      <c r="J939" t="s">
        <v>341</v>
      </c>
      <c r="K939" t="s">
        <v>37</v>
      </c>
      <c r="L939" t="s">
        <v>29</v>
      </c>
      <c r="M939" s="1">
        <v>120000</v>
      </c>
      <c r="N939" s="2">
        <v>43844</v>
      </c>
      <c r="P939" s="2">
        <v>43854</v>
      </c>
      <c r="R939" s="2">
        <v>43855</v>
      </c>
      <c r="T939" s="2">
        <v>43870</v>
      </c>
      <c r="V939" s="2">
        <v>43875</v>
      </c>
    </row>
    <row r="940" spans="1:22" x14ac:dyDescent="0.2">
      <c r="A940" s="1">
        <v>2020</v>
      </c>
      <c r="B940" t="s">
        <v>984</v>
      </c>
      <c r="C940" t="s">
        <v>708</v>
      </c>
      <c r="D940" s="1">
        <v>343</v>
      </c>
      <c r="E940" t="s">
        <v>31</v>
      </c>
      <c r="F940" s="1">
        <v>1197</v>
      </c>
      <c r="G940" t="s">
        <v>709</v>
      </c>
      <c r="H940" t="s">
        <v>25</v>
      </c>
      <c r="I940" t="s">
        <v>26</v>
      </c>
      <c r="J940" t="s">
        <v>341</v>
      </c>
      <c r="K940" t="s">
        <v>37</v>
      </c>
      <c r="L940" t="s">
        <v>29</v>
      </c>
      <c r="M940" s="1">
        <v>120000</v>
      </c>
      <c r="N940" s="2">
        <v>43855</v>
      </c>
      <c r="P940" s="2">
        <v>43865</v>
      </c>
      <c r="R940" s="2">
        <v>43866</v>
      </c>
      <c r="T940" s="2">
        <v>43881</v>
      </c>
      <c r="V940" s="2">
        <v>43886</v>
      </c>
    </row>
    <row r="941" spans="1:22" x14ac:dyDescent="0.2">
      <c r="A941" s="1">
        <v>2020</v>
      </c>
      <c r="B941" t="s">
        <v>985</v>
      </c>
      <c r="C941" t="s">
        <v>708</v>
      </c>
      <c r="D941" s="1">
        <v>343</v>
      </c>
      <c r="E941" t="s">
        <v>31</v>
      </c>
      <c r="F941" s="1">
        <v>1197</v>
      </c>
      <c r="G941" t="s">
        <v>709</v>
      </c>
      <c r="H941" t="s">
        <v>25</v>
      </c>
      <c r="I941" t="s">
        <v>26</v>
      </c>
      <c r="J941" t="s">
        <v>341</v>
      </c>
      <c r="K941" t="s">
        <v>84</v>
      </c>
      <c r="L941" t="s">
        <v>29</v>
      </c>
      <c r="M941" s="3">
        <v>7359999.96</v>
      </c>
      <c r="N941" s="2">
        <v>44007</v>
      </c>
      <c r="P941" s="2">
        <v>44047</v>
      </c>
      <c r="R941" s="2">
        <v>44048</v>
      </c>
      <c r="T941" s="2">
        <v>44093</v>
      </c>
      <c r="V941" s="2">
        <v>44123</v>
      </c>
    </row>
    <row r="942" spans="1:22" x14ac:dyDescent="0.2">
      <c r="A942" s="1">
        <v>2020</v>
      </c>
      <c r="B942" t="s">
        <v>986</v>
      </c>
      <c r="C942" t="s">
        <v>708</v>
      </c>
      <c r="D942" s="1">
        <v>343</v>
      </c>
      <c r="E942" t="s">
        <v>31</v>
      </c>
      <c r="F942" s="1">
        <v>1197</v>
      </c>
      <c r="G942" t="s">
        <v>709</v>
      </c>
      <c r="H942" t="s">
        <v>25</v>
      </c>
      <c r="I942" t="s">
        <v>26</v>
      </c>
      <c r="J942" t="s">
        <v>341</v>
      </c>
      <c r="K942" t="s">
        <v>84</v>
      </c>
      <c r="L942" t="s">
        <v>29</v>
      </c>
      <c r="M942" s="1">
        <v>27000000</v>
      </c>
      <c r="N942" s="2">
        <v>44038</v>
      </c>
      <c r="P942" s="2">
        <v>44078</v>
      </c>
      <c r="R942" s="2">
        <v>44079</v>
      </c>
      <c r="T942" s="2">
        <v>44124</v>
      </c>
      <c r="V942" s="2">
        <v>44154</v>
      </c>
    </row>
    <row r="943" spans="1:22" x14ac:dyDescent="0.2">
      <c r="A943" s="1">
        <v>2020</v>
      </c>
      <c r="B943" t="s">
        <v>987</v>
      </c>
      <c r="C943" t="s">
        <v>708</v>
      </c>
      <c r="D943" s="1">
        <v>343</v>
      </c>
      <c r="E943" t="s">
        <v>31</v>
      </c>
      <c r="F943" s="1">
        <v>1197</v>
      </c>
      <c r="G943" t="s">
        <v>709</v>
      </c>
      <c r="H943" t="s">
        <v>25</v>
      </c>
      <c r="I943" t="s">
        <v>26</v>
      </c>
      <c r="J943" t="s">
        <v>341</v>
      </c>
      <c r="K943" t="s">
        <v>28</v>
      </c>
      <c r="L943" t="s">
        <v>29</v>
      </c>
      <c r="M943" s="1">
        <v>50000</v>
      </c>
      <c r="N943" s="2">
        <v>43953</v>
      </c>
      <c r="P943" s="2">
        <v>43963</v>
      </c>
      <c r="R943" s="2">
        <v>43964</v>
      </c>
      <c r="T943" s="2">
        <v>43979</v>
      </c>
      <c r="V943" s="2">
        <v>43984</v>
      </c>
    </row>
    <row r="944" spans="1:22" x14ac:dyDescent="0.2">
      <c r="A944" s="1">
        <v>2020</v>
      </c>
      <c r="B944" t="s">
        <v>988</v>
      </c>
      <c r="C944" t="s">
        <v>708</v>
      </c>
      <c r="D944" s="1">
        <v>343</v>
      </c>
      <c r="E944" t="s">
        <v>31</v>
      </c>
      <c r="F944" s="1">
        <v>1197</v>
      </c>
      <c r="G944" t="s">
        <v>709</v>
      </c>
      <c r="H944" t="s">
        <v>25</v>
      </c>
      <c r="I944" t="s">
        <v>26</v>
      </c>
      <c r="J944" t="s">
        <v>341</v>
      </c>
      <c r="K944" t="s">
        <v>28</v>
      </c>
      <c r="L944" t="s">
        <v>29</v>
      </c>
      <c r="M944" s="1">
        <v>40000</v>
      </c>
      <c r="N944" s="2">
        <v>43945</v>
      </c>
      <c r="P944" s="2">
        <v>43955</v>
      </c>
      <c r="R944" s="2">
        <v>43956</v>
      </c>
      <c r="T944" s="2">
        <v>43971</v>
      </c>
      <c r="V944" s="2">
        <v>43976</v>
      </c>
    </row>
    <row r="945" spans="1:22" x14ac:dyDescent="0.2">
      <c r="A945" s="1">
        <v>2020</v>
      </c>
      <c r="B945" t="s">
        <v>989</v>
      </c>
      <c r="C945" t="s">
        <v>708</v>
      </c>
      <c r="D945" s="1">
        <v>343</v>
      </c>
      <c r="E945" t="s">
        <v>31</v>
      </c>
      <c r="F945" s="1">
        <v>1197</v>
      </c>
      <c r="G945" t="s">
        <v>709</v>
      </c>
      <c r="H945" t="s">
        <v>25</v>
      </c>
      <c r="I945" t="s">
        <v>26</v>
      </c>
      <c r="J945" t="s">
        <v>341</v>
      </c>
      <c r="K945" t="s">
        <v>28</v>
      </c>
      <c r="L945" t="s">
        <v>29</v>
      </c>
      <c r="M945" s="1">
        <v>40000</v>
      </c>
      <c r="N945" s="2">
        <v>43932</v>
      </c>
      <c r="P945" s="2">
        <v>43942</v>
      </c>
      <c r="R945" s="2">
        <v>43943</v>
      </c>
      <c r="T945" s="2">
        <v>43958</v>
      </c>
      <c r="V945" s="2">
        <v>43963</v>
      </c>
    </row>
    <row r="946" spans="1:22" x14ac:dyDescent="0.2">
      <c r="A946" s="1">
        <v>2020</v>
      </c>
      <c r="B946" t="s">
        <v>990</v>
      </c>
      <c r="C946" t="s">
        <v>708</v>
      </c>
      <c r="D946" s="1">
        <v>343</v>
      </c>
      <c r="E946" t="s">
        <v>31</v>
      </c>
      <c r="F946" s="1">
        <v>1197</v>
      </c>
      <c r="G946" t="s">
        <v>709</v>
      </c>
      <c r="H946" t="s">
        <v>25</v>
      </c>
      <c r="I946" t="s">
        <v>26</v>
      </c>
      <c r="J946" t="s">
        <v>341</v>
      </c>
      <c r="K946" t="s">
        <v>28</v>
      </c>
      <c r="L946" t="s">
        <v>29</v>
      </c>
      <c r="M946" s="1">
        <v>45000</v>
      </c>
      <c r="N946" s="2">
        <v>43932</v>
      </c>
      <c r="P946" s="2">
        <v>43942</v>
      </c>
      <c r="R946" s="2">
        <v>43943</v>
      </c>
      <c r="T946" s="2">
        <v>43958</v>
      </c>
      <c r="V946" s="2">
        <v>43963</v>
      </c>
    </row>
    <row r="947" spans="1:22" x14ac:dyDescent="0.2">
      <c r="A947" s="1">
        <v>2020</v>
      </c>
      <c r="B947" t="s">
        <v>991</v>
      </c>
      <c r="C947" t="s">
        <v>708</v>
      </c>
      <c r="D947" s="1">
        <v>343</v>
      </c>
      <c r="E947" t="s">
        <v>31</v>
      </c>
      <c r="F947" s="1">
        <v>1197</v>
      </c>
      <c r="G947" t="s">
        <v>709</v>
      </c>
      <c r="H947" t="s">
        <v>25</v>
      </c>
      <c r="I947" t="s">
        <v>26</v>
      </c>
      <c r="J947" t="s">
        <v>341</v>
      </c>
      <c r="K947" t="s">
        <v>28</v>
      </c>
      <c r="L947" t="s">
        <v>29</v>
      </c>
      <c r="M947" s="1">
        <v>45000</v>
      </c>
      <c r="N947" s="2">
        <v>43861</v>
      </c>
      <c r="P947" s="2">
        <v>43871</v>
      </c>
      <c r="R947" s="2">
        <v>43872</v>
      </c>
      <c r="T947" s="2">
        <v>43887</v>
      </c>
      <c r="V947" s="2">
        <v>43892</v>
      </c>
    </row>
    <row r="948" spans="1:22" x14ac:dyDescent="0.2">
      <c r="A948" s="1">
        <v>2020</v>
      </c>
      <c r="B948" t="s">
        <v>992</v>
      </c>
      <c r="C948" t="s">
        <v>708</v>
      </c>
      <c r="D948" s="1">
        <v>343</v>
      </c>
      <c r="E948" t="s">
        <v>31</v>
      </c>
      <c r="F948" s="1">
        <v>1197</v>
      </c>
      <c r="G948" t="s">
        <v>709</v>
      </c>
      <c r="H948" t="s">
        <v>25</v>
      </c>
      <c r="I948" t="s">
        <v>26</v>
      </c>
      <c r="J948" t="s">
        <v>341</v>
      </c>
      <c r="K948" t="s">
        <v>28</v>
      </c>
      <c r="L948" t="s">
        <v>29</v>
      </c>
      <c r="M948" s="1">
        <v>45000</v>
      </c>
      <c r="N948" s="2">
        <v>43882</v>
      </c>
      <c r="P948" s="2">
        <v>43892</v>
      </c>
      <c r="R948" s="2">
        <v>43893</v>
      </c>
      <c r="T948" s="2">
        <v>43908</v>
      </c>
      <c r="V948" s="2">
        <v>43913</v>
      </c>
    </row>
    <row r="949" spans="1:22" x14ac:dyDescent="0.2">
      <c r="A949" s="1">
        <v>2020</v>
      </c>
      <c r="B949" t="s">
        <v>993</v>
      </c>
      <c r="C949" t="s">
        <v>708</v>
      </c>
      <c r="D949" s="1">
        <v>343</v>
      </c>
      <c r="E949" t="s">
        <v>31</v>
      </c>
      <c r="F949" s="1">
        <v>1197</v>
      </c>
      <c r="G949" t="s">
        <v>709</v>
      </c>
      <c r="H949" t="s">
        <v>25</v>
      </c>
      <c r="I949" t="s">
        <v>26</v>
      </c>
      <c r="J949" t="s">
        <v>341</v>
      </c>
      <c r="K949" t="s">
        <v>28</v>
      </c>
      <c r="L949" t="s">
        <v>29</v>
      </c>
      <c r="M949" s="1">
        <v>45000</v>
      </c>
      <c r="N949" s="2">
        <v>43896</v>
      </c>
      <c r="P949" s="2">
        <v>43906</v>
      </c>
      <c r="R949" s="2">
        <v>43907</v>
      </c>
      <c r="T949" s="2">
        <v>43922</v>
      </c>
      <c r="V949" s="2">
        <v>43927</v>
      </c>
    </row>
    <row r="950" spans="1:22" x14ac:dyDescent="0.2">
      <c r="A950" s="1">
        <v>2020</v>
      </c>
      <c r="B950" t="s">
        <v>994</v>
      </c>
      <c r="C950" t="s">
        <v>708</v>
      </c>
      <c r="D950" s="1">
        <v>343</v>
      </c>
      <c r="E950" t="s">
        <v>31</v>
      </c>
      <c r="F950" s="1">
        <v>1197</v>
      </c>
      <c r="G950" t="s">
        <v>709</v>
      </c>
      <c r="H950" t="s">
        <v>25</v>
      </c>
      <c r="I950" t="s">
        <v>26</v>
      </c>
      <c r="J950" t="s">
        <v>341</v>
      </c>
      <c r="K950" t="s">
        <v>28</v>
      </c>
      <c r="L950" t="s">
        <v>29</v>
      </c>
      <c r="M950" s="1">
        <v>45000</v>
      </c>
      <c r="N950" s="2">
        <v>43882</v>
      </c>
      <c r="P950" s="2">
        <v>43892</v>
      </c>
      <c r="R950" s="2">
        <v>43893</v>
      </c>
      <c r="T950" s="2">
        <v>43908</v>
      </c>
      <c r="V950" s="2">
        <v>43913</v>
      </c>
    </row>
    <row r="951" spans="1:22" x14ac:dyDescent="0.2">
      <c r="A951" s="1">
        <v>2020</v>
      </c>
      <c r="B951" t="s">
        <v>995</v>
      </c>
      <c r="C951" t="s">
        <v>708</v>
      </c>
      <c r="D951" s="1">
        <v>343</v>
      </c>
      <c r="E951" t="s">
        <v>31</v>
      </c>
      <c r="F951" s="1">
        <v>1197</v>
      </c>
      <c r="G951" t="s">
        <v>709</v>
      </c>
      <c r="H951" t="s">
        <v>25</v>
      </c>
      <c r="I951" t="s">
        <v>26</v>
      </c>
      <c r="J951" t="s">
        <v>341</v>
      </c>
      <c r="K951" t="s">
        <v>28</v>
      </c>
      <c r="L951" t="s">
        <v>29</v>
      </c>
      <c r="M951" s="1">
        <v>45000</v>
      </c>
      <c r="N951" s="2">
        <v>43861</v>
      </c>
      <c r="P951" s="2">
        <v>43871</v>
      </c>
      <c r="R951" s="2">
        <v>43872</v>
      </c>
      <c r="T951" s="2">
        <v>43887</v>
      </c>
      <c r="V951" s="2">
        <v>43892</v>
      </c>
    </row>
    <row r="952" spans="1:22" x14ac:dyDescent="0.2">
      <c r="A952" s="1">
        <v>2020</v>
      </c>
      <c r="B952" t="s">
        <v>996</v>
      </c>
      <c r="C952" t="s">
        <v>708</v>
      </c>
      <c r="D952" s="1">
        <v>343</v>
      </c>
      <c r="E952" t="s">
        <v>31</v>
      </c>
      <c r="F952" s="1">
        <v>1197</v>
      </c>
      <c r="G952" t="s">
        <v>709</v>
      </c>
      <c r="H952" t="s">
        <v>25</v>
      </c>
      <c r="I952" t="s">
        <v>26</v>
      </c>
      <c r="J952" t="s">
        <v>341</v>
      </c>
      <c r="K952" t="s">
        <v>37</v>
      </c>
      <c r="L952" t="s">
        <v>29</v>
      </c>
      <c r="M952" s="1">
        <v>60000</v>
      </c>
      <c r="N952" s="2">
        <v>43840</v>
      </c>
      <c r="P952" s="2">
        <v>43850</v>
      </c>
      <c r="R952" s="2">
        <v>43851</v>
      </c>
      <c r="T952" s="2">
        <v>43866</v>
      </c>
      <c r="V952" s="2">
        <v>43871</v>
      </c>
    </row>
    <row r="953" spans="1:22" x14ac:dyDescent="0.2">
      <c r="A953" s="1">
        <v>2020</v>
      </c>
      <c r="B953" t="s">
        <v>997</v>
      </c>
      <c r="C953" t="s">
        <v>708</v>
      </c>
      <c r="D953" s="1">
        <v>343</v>
      </c>
      <c r="E953" t="s">
        <v>31</v>
      </c>
      <c r="F953" s="1">
        <v>1197</v>
      </c>
      <c r="G953" t="s">
        <v>709</v>
      </c>
      <c r="H953" t="s">
        <v>25</v>
      </c>
      <c r="I953" t="s">
        <v>26</v>
      </c>
      <c r="J953" t="s">
        <v>341</v>
      </c>
      <c r="K953" t="s">
        <v>28</v>
      </c>
      <c r="L953" t="s">
        <v>29</v>
      </c>
      <c r="M953" s="1">
        <v>30000</v>
      </c>
      <c r="N953" s="2">
        <v>43938</v>
      </c>
      <c r="P953" s="2">
        <v>43948</v>
      </c>
      <c r="R953" s="2">
        <v>43949</v>
      </c>
      <c r="T953" s="2">
        <v>43964</v>
      </c>
      <c r="V953" s="2">
        <v>43969</v>
      </c>
    </row>
    <row r="954" spans="1:22" x14ac:dyDescent="0.2">
      <c r="A954" s="1">
        <v>2020</v>
      </c>
      <c r="B954" t="s">
        <v>998</v>
      </c>
      <c r="C954" t="s">
        <v>708</v>
      </c>
      <c r="D954" s="1">
        <v>343</v>
      </c>
      <c r="E954" t="s">
        <v>31</v>
      </c>
      <c r="F954" s="1">
        <v>1197</v>
      </c>
      <c r="G954" t="s">
        <v>709</v>
      </c>
      <c r="H954" t="s">
        <v>25</v>
      </c>
      <c r="I954" t="s">
        <v>26</v>
      </c>
      <c r="J954" t="s">
        <v>341</v>
      </c>
      <c r="K954" t="s">
        <v>28</v>
      </c>
      <c r="L954" t="s">
        <v>29</v>
      </c>
      <c r="M954" s="1">
        <v>45000</v>
      </c>
      <c r="N954" s="2">
        <v>43924</v>
      </c>
      <c r="P954" s="2">
        <v>43934</v>
      </c>
      <c r="R954" s="2">
        <v>43935</v>
      </c>
      <c r="T954" s="2">
        <v>43950</v>
      </c>
      <c r="V954" s="2">
        <v>43955</v>
      </c>
    </row>
    <row r="955" spans="1:22" x14ac:dyDescent="0.2">
      <c r="A955" s="1">
        <v>2020</v>
      </c>
      <c r="B955" t="s">
        <v>999</v>
      </c>
      <c r="C955" t="s">
        <v>708</v>
      </c>
      <c r="D955" s="1">
        <v>343</v>
      </c>
      <c r="E955" t="s">
        <v>31</v>
      </c>
      <c r="F955" s="1">
        <v>1197</v>
      </c>
      <c r="G955" t="s">
        <v>709</v>
      </c>
      <c r="H955" t="s">
        <v>25</v>
      </c>
      <c r="I955" t="s">
        <v>26</v>
      </c>
      <c r="J955" t="s">
        <v>341</v>
      </c>
      <c r="K955" t="s">
        <v>28</v>
      </c>
      <c r="L955" t="s">
        <v>29</v>
      </c>
      <c r="M955" s="1">
        <v>65000</v>
      </c>
      <c r="N955" s="2">
        <v>43912</v>
      </c>
      <c r="P955" s="2">
        <v>43922</v>
      </c>
      <c r="R955" s="2">
        <v>43923</v>
      </c>
      <c r="T955" s="2">
        <v>43938</v>
      </c>
      <c r="V955" s="2">
        <v>43943</v>
      </c>
    </row>
    <row r="956" spans="1:22" x14ac:dyDescent="0.2">
      <c r="A956" s="1">
        <v>2020</v>
      </c>
      <c r="B956" t="s">
        <v>1000</v>
      </c>
      <c r="C956" t="s">
        <v>708</v>
      </c>
      <c r="D956" s="1">
        <v>343</v>
      </c>
      <c r="E956" t="s">
        <v>31</v>
      </c>
      <c r="F956" s="1">
        <v>1197</v>
      </c>
      <c r="G956" t="s">
        <v>709</v>
      </c>
      <c r="H956" t="s">
        <v>25</v>
      </c>
      <c r="I956" t="s">
        <v>26</v>
      </c>
      <c r="J956" t="s">
        <v>341</v>
      </c>
      <c r="K956" t="s">
        <v>28</v>
      </c>
      <c r="L956" t="s">
        <v>29</v>
      </c>
      <c r="M956" s="1">
        <v>45000</v>
      </c>
      <c r="N956" s="2">
        <v>43910</v>
      </c>
      <c r="P956" s="2">
        <v>43920</v>
      </c>
      <c r="R956" s="2">
        <v>43921</v>
      </c>
      <c r="T956" s="2">
        <v>43936</v>
      </c>
      <c r="V956" s="2">
        <v>43941</v>
      </c>
    </row>
    <row r="957" spans="1:22" x14ac:dyDescent="0.2">
      <c r="A957" s="1">
        <v>2020</v>
      </c>
      <c r="B957" t="s">
        <v>1001</v>
      </c>
      <c r="C957" t="s">
        <v>708</v>
      </c>
      <c r="D957" s="1">
        <v>343</v>
      </c>
      <c r="E957" t="s">
        <v>31</v>
      </c>
      <c r="F957" s="1">
        <v>1197</v>
      </c>
      <c r="G957" t="s">
        <v>709</v>
      </c>
      <c r="H957" t="s">
        <v>25</v>
      </c>
      <c r="I957" t="s">
        <v>26</v>
      </c>
      <c r="J957" t="s">
        <v>341</v>
      </c>
      <c r="K957" t="s">
        <v>28</v>
      </c>
      <c r="L957" t="s">
        <v>29</v>
      </c>
      <c r="M957" s="1">
        <v>60000</v>
      </c>
      <c r="N957" s="2">
        <v>43840</v>
      </c>
      <c r="P957" s="2">
        <v>43850</v>
      </c>
      <c r="R957" s="2">
        <v>43851</v>
      </c>
      <c r="T957" s="2">
        <v>43866</v>
      </c>
      <c r="V957" s="2">
        <v>43871</v>
      </c>
    </row>
    <row r="958" spans="1:22" x14ac:dyDescent="0.2">
      <c r="A958" s="1">
        <v>2020</v>
      </c>
      <c r="B958" t="s">
        <v>1002</v>
      </c>
      <c r="C958" t="s">
        <v>708</v>
      </c>
      <c r="D958" s="1">
        <v>343</v>
      </c>
      <c r="E958" t="s">
        <v>31</v>
      </c>
      <c r="F958" s="1">
        <v>1197</v>
      </c>
      <c r="G958" t="s">
        <v>709</v>
      </c>
      <c r="H958" t="s">
        <v>25</v>
      </c>
      <c r="I958" t="s">
        <v>26</v>
      </c>
      <c r="J958" t="s">
        <v>341</v>
      </c>
      <c r="K958" t="s">
        <v>28</v>
      </c>
      <c r="L958" t="s">
        <v>29</v>
      </c>
      <c r="M958" s="1">
        <v>25000</v>
      </c>
      <c r="N958" s="2">
        <v>43889</v>
      </c>
      <c r="P958" s="2">
        <v>43899</v>
      </c>
      <c r="R958" s="2">
        <v>43900</v>
      </c>
      <c r="T958" s="2">
        <v>43915</v>
      </c>
      <c r="V958" s="2">
        <v>43920</v>
      </c>
    </row>
    <row r="959" spans="1:22" x14ac:dyDescent="0.2">
      <c r="A959" s="1">
        <v>2020</v>
      </c>
      <c r="B959" t="s">
        <v>1003</v>
      </c>
      <c r="C959" t="s">
        <v>708</v>
      </c>
      <c r="D959" s="1">
        <v>343</v>
      </c>
      <c r="E959" t="s">
        <v>31</v>
      </c>
      <c r="F959" s="1">
        <v>1197</v>
      </c>
      <c r="G959" t="s">
        <v>709</v>
      </c>
      <c r="H959" t="s">
        <v>25</v>
      </c>
      <c r="I959" t="s">
        <v>26</v>
      </c>
      <c r="J959" t="s">
        <v>341</v>
      </c>
      <c r="K959" t="s">
        <v>37</v>
      </c>
      <c r="L959" t="s">
        <v>29</v>
      </c>
      <c r="M959" s="1">
        <v>80000</v>
      </c>
      <c r="N959" s="2">
        <v>43875</v>
      </c>
      <c r="P959" s="2">
        <v>43885</v>
      </c>
      <c r="R959" s="2">
        <v>43886</v>
      </c>
      <c r="T959" s="2">
        <v>43901</v>
      </c>
      <c r="V959" s="2">
        <v>43906</v>
      </c>
    </row>
    <row r="960" spans="1:22" x14ac:dyDescent="0.2">
      <c r="A960" s="1">
        <v>2020</v>
      </c>
      <c r="B960" t="s">
        <v>1004</v>
      </c>
      <c r="C960" t="s">
        <v>708</v>
      </c>
      <c r="D960" s="1">
        <v>343</v>
      </c>
      <c r="E960" t="s">
        <v>31</v>
      </c>
      <c r="F960" s="1">
        <v>1197</v>
      </c>
      <c r="G960" t="s">
        <v>709</v>
      </c>
      <c r="H960" t="s">
        <v>25</v>
      </c>
      <c r="I960" t="s">
        <v>26</v>
      </c>
      <c r="J960" t="s">
        <v>341</v>
      </c>
      <c r="K960" t="s">
        <v>28</v>
      </c>
      <c r="L960" t="s">
        <v>29</v>
      </c>
      <c r="M960" s="1">
        <v>30000</v>
      </c>
      <c r="N960" s="2">
        <v>43912</v>
      </c>
      <c r="P960" s="2">
        <v>43922</v>
      </c>
      <c r="R960" s="2">
        <v>43923</v>
      </c>
      <c r="T960" s="2">
        <v>43938</v>
      </c>
      <c r="V960" s="2">
        <v>43943</v>
      </c>
    </row>
    <row r="961" spans="1:22" x14ac:dyDescent="0.2">
      <c r="A961" s="1">
        <v>2020</v>
      </c>
      <c r="B961" t="s">
        <v>1005</v>
      </c>
      <c r="C961" t="s">
        <v>708</v>
      </c>
      <c r="D961" s="1">
        <v>343</v>
      </c>
      <c r="E961" t="s">
        <v>31</v>
      </c>
      <c r="F961" s="1">
        <v>1197</v>
      </c>
      <c r="G961" t="s">
        <v>709</v>
      </c>
      <c r="H961" t="s">
        <v>25</v>
      </c>
      <c r="I961" t="s">
        <v>26</v>
      </c>
      <c r="J961" t="s">
        <v>341</v>
      </c>
      <c r="K961" t="s">
        <v>28</v>
      </c>
      <c r="L961" t="s">
        <v>29</v>
      </c>
      <c r="M961" s="1">
        <v>40000</v>
      </c>
      <c r="N961" s="2">
        <v>43897</v>
      </c>
      <c r="P961" s="2">
        <v>43907</v>
      </c>
      <c r="R961" s="2">
        <v>43908</v>
      </c>
      <c r="T961" s="2">
        <v>43923</v>
      </c>
      <c r="V961" s="2">
        <v>43928</v>
      </c>
    </row>
    <row r="962" spans="1:22" x14ac:dyDescent="0.2">
      <c r="A962" s="1">
        <v>2020</v>
      </c>
      <c r="B962" t="s">
        <v>1006</v>
      </c>
      <c r="C962" t="s">
        <v>708</v>
      </c>
      <c r="D962" s="1">
        <v>343</v>
      </c>
      <c r="E962" t="s">
        <v>31</v>
      </c>
      <c r="F962" s="1">
        <v>1197</v>
      </c>
      <c r="G962" t="s">
        <v>709</v>
      </c>
      <c r="H962" t="s">
        <v>25</v>
      </c>
      <c r="I962" t="s">
        <v>26</v>
      </c>
      <c r="J962" t="s">
        <v>341</v>
      </c>
      <c r="K962" t="s">
        <v>28</v>
      </c>
      <c r="L962" t="s">
        <v>29</v>
      </c>
      <c r="M962" s="1">
        <v>30000</v>
      </c>
      <c r="N962" s="2">
        <v>43833</v>
      </c>
      <c r="P962" s="2">
        <v>43843</v>
      </c>
      <c r="R962" s="2">
        <v>43844</v>
      </c>
      <c r="T962" s="2">
        <v>43859</v>
      </c>
      <c r="V962" s="2">
        <v>43864</v>
      </c>
    </row>
    <row r="963" spans="1:22" x14ac:dyDescent="0.2">
      <c r="A963" s="1">
        <v>2020</v>
      </c>
      <c r="B963" t="s">
        <v>1007</v>
      </c>
      <c r="C963" t="s">
        <v>708</v>
      </c>
      <c r="D963" s="1">
        <v>343</v>
      </c>
      <c r="E963" t="s">
        <v>31</v>
      </c>
      <c r="F963" s="1">
        <v>1197</v>
      </c>
      <c r="G963" t="s">
        <v>709</v>
      </c>
      <c r="H963" t="s">
        <v>25</v>
      </c>
      <c r="I963" t="s">
        <v>26</v>
      </c>
      <c r="J963" t="s">
        <v>341</v>
      </c>
      <c r="K963" t="s">
        <v>28</v>
      </c>
      <c r="L963" t="s">
        <v>29</v>
      </c>
      <c r="M963" s="1">
        <v>20000</v>
      </c>
      <c r="N963" s="2">
        <v>43876</v>
      </c>
      <c r="P963" s="2">
        <v>43886</v>
      </c>
      <c r="R963" s="2">
        <v>43887</v>
      </c>
      <c r="T963" s="2">
        <v>43902</v>
      </c>
      <c r="V963" s="2">
        <v>43907</v>
      </c>
    </row>
    <row r="964" spans="1:22" x14ac:dyDescent="0.2">
      <c r="A964" s="1">
        <v>2020</v>
      </c>
      <c r="B964" t="s">
        <v>1008</v>
      </c>
      <c r="C964" t="s">
        <v>708</v>
      </c>
      <c r="D964" s="1">
        <v>343</v>
      </c>
      <c r="E964" t="s">
        <v>31</v>
      </c>
      <c r="F964" s="1">
        <v>1197</v>
      </c>
      <c r="G964" t="s">
        <v>709</v>
      </c>
      <c r="H964" t="s">
        <v>25</v>
      </c>
      <c r="I964" t="s">
        <v>26</v>
      </c>
      <c r="J964" t="s">
        <v>136</v>
      </c>
      <c r="K964" t="s">
        <v>37</v>
      </c>
      <c r="L964" t="s">
        <v>29</v>
      </c>
      <c r="M964" s="1">
        <v>999000</v>
      </c>
      <c r="N964" s="2">
        <v>43943</v>
      </c>
      <c r="P964" s="2">
        <v>43953</v>
      </c>
      <c r="R964" s="2">
        <v>43954</v>
      </c>
      <c r="T964" s="2">
        <v>43969</v>
      </c>
      <c r="V964" s="2">
        <v>43984</v>
      </c>
    </row>
    <row r="965" spans="1:22" x14ac:dyDescent="0.2">
      <c r="A965" s="1">
        <v>2020</v>
      </c>
      <c r="B965" t="s">
        <v>1009</v>
      </c>
      <c r="C965" t="s">
        <v>708</v>
      </c>
      <c r="D965" s="1">
        <v>343</v>
      </c>
      <c r="E965" t="s">
        <v>31</v>
      </c>
      <c r="F965" s="1">
        <v>1197</v>
      </c>
      <c r="G965" t="s">
        <v>709</v>
      </c>
      <c r="H965" t="s">
        <v>25</v>
      </c>
      <c r="I965" t="s">
        <v>26</v>
      </c>
      <c r="J965" t="s">
        <v>136</v>
      </c>
      <c r="K965" t="s">
        <v>37</v>
      </c>
      <c r="L965" t="s">
        <v>29</v>
      </c>
      <c r="M965" s="1">
        <v>750000</v>
      </c>
      <c r="N965" s="2">
        <v>43914</v>
      </c>
      <c r="P965" s="2">
        <v>43924</v>
      </c>
      <c r="R965" s="2">
        <v>43925</v>
      </c>
      <c r="T965" s="2">
        <v>43940</v>
      </c>
      <c r="V965" s="2">
        <v>43955</v>
      </c>
    </row>
    <row r="966" spans="1:22" x14ac:dyDescent="0.2">
      <c r="A966" s="1">
        <v>2020</v>
      </c>
      <c r="B966" t="s">
        <v>1010</v>
      </c>
      <c r="C966" t="s">
        <v>708</v>
      </c>
      <c r="D966" s="1">
        <v>343</v>
      </c>
      <c r="E966" t="s">
        <v>31</v>
      </c>
      <c r="F966" s="1">
        <v>1197</v>
      </c>
      <c r="G966" t="s">
        <v>709</v>
      </c>
      <c r="H966" t="s">
        <v>25</v>
      </c>
      <c r="I966" t="s">
        <v>26</v>
      </c>
      <c r="J966" t="s">
        <v>136</v>
      </c>
      <c r="K966" t="s">
        <v>37</v>
      </c>
      <c r="L966" t="s">
        <v>29</v>
      </c>
      <c r="M966" s="1">
        <v>999000</v>
      </c>
      <c r="N966" s="2">
        <v>43944</v>
      </c>
      <c r="P966" s="2">
        <v>43954</v>
      </c>
      <c r="R966" s="2">
        <v>43955</v>
      </c>
      <c r="T966" s="2">
        <v>43970</v>
      </c>
      <c r="V966" s="2">
        <v>43985</v>
      </c>
    </row>
    <row r="967" spans="1:22" x14ac:dyDescent="0.2">
      <c r="A967" s="1">
        <v>2020</v>
      </c>
      <c r="B967" t="s">
        <v>1011</v>
      </c>
      <c r="C967" t="s">
        <v>708</v>
      </c>
      <c r="D967" s="1">
        <v>343</v>
      </c>
      <c r="E967" t="s">
        <v>31</v>
      </c>
      <c r="F967" s="1">
        <v>1197</v>
      </c>
      <c r="G967" t="s">
        <v>709</v>
      </c>
      <c r="H967" t="s">
        <v>25</v>
      </c>
      <c r="I967" t="s">
        <v>26</v>
      </c>
      <c r="J967" t="s">
        <v>136</v>
      </c>
      <c r="K967" t="s">
        <v>37</v>
      </c>
      <c r="L967" t="s">
        <v>29</v>
      </c>
      <c r="M967" s="1">
        <v>200000</v>
      </c>
      <c r="N967" s="2">
        <v>43930</v>
      </c>
      <c r="P967" s="2">
        <v>43940</v>
      </c>
      <c r="R967" s="2">
        <v>43941</v>
      </c>
      <c r="T967" s="2">
        <v>43956</v>
      </c>
      <c r="V967" s="2">
        <v>43971</v>
      </c>
    </row>
    <row r="968" spans="1:22" x14ac:dyDescent="0.2">
      <c r="A968" s="1">
        <v>2020</v>
      </c>
      <c r="B968" t="s">
        <v>1012</v>
      </c>
      <c r="C968" t="s">
        <v>708</v>
      </c>
      <c r="D968" s="1">
        <v>343</v>
      </c>
      <c r="E968" t="s">
        <v>31</v>
      </c>
      <c r="F968" s="1">
        <v>1197</v>
      </c>
      <c r="G968" t="s">
        <v>709</v>
      </c>
      <c r="H968" t="s">
        <v>25</v>
      </c>
      <c r="I968" t="s">
        <v>26</v>
      </c>
      <c r="J968" t="s">
        <v>136</v>
      </c>
      <c r="K968" t="s">
        <v>37</v>
      </c>
      <c r="L968" t="s">
        <v>29</v>
      </c>
      <c r="M968" s="1">
        <v>900000</v>
      </c>
      <c r="N968" s="2">
        <v>43992</v>
      </c>
      <c r="P968" s="2">
        <v>44002</v>
      </c>
      <c r="R968" s="2">
        <v>44003</v>
      </c>
      <c r="T968" s="2">
        <v>44018</v>
      </c>
      <c r="V968" s="2">
        <v>44033</v>
      </c>
    </row>
    <row r="969" spans="1:22" x14ac:dyDescent="0.2">
      <c r="A969" s="1">
        <v>2020</v>
      </c>
      <c r="B969" t="s">
        <v>1013</v>
      </c>
      <c r="C969" t="s">
        <v>708</v>
      </c>
      <c r="D969" s="1">
        <v>343</v>
      </c>
      <c r="E969" t="s">
        <v>31</v>
      </c>
      <c r="F969" s="1">
        <v>1197</v>
      </c>
      <c r="G969" t="s">
        <v>709</v>
      </c>
      <c r="H969" t="s">
        <v>25</v>
      </c>
      <c r="I969" t="s">
        <v>26</v>
      </c>
      <c r="J969" t="s">
        <v>136</v>
      </c>
      <c r="K969" t="s">
        <v>37</v>
      </c>
      <c r="L969" t="s">
        <v>29</v>
      </c>
      <c r="M969" s="1">
        <v>966645</v>
      </c>
      <c r="N969" s="2">
        <v>43882</v>
      </c>
      <c r="P969" s="2">
        <v>43892</v>
      </c>
      <c r="R969" s="2">
        <v>43893</v>
      </c>
      <c r="T969" s="2">
        <v>43908</v>
      </c>
      <c r="V969" s="2">
        <v>43923</v>
      </c>
    </row>
    <row r="970" spans="1:22" x14ac:dyDescent="0.2">
      <c r="A970" s="1">
        <v>2020</v>
      </c>
      <c r="B970" t="s">
        <v>1014</v>
      </c>
      <c r="C970" t="s">
        <v>708</v>
      </c>
      <c r="D970" s="1">
        <v>343</v>
      </c>
      <c r="E970" t="s">
        <v>31</v>
      </c>
      <c r="F970" s="1">
        <v>1197</v>
      </c>
      <c r="G970" t="s">
        <v>709</v>
      </c>
      <c r="H970" t="s">
        <v>25</v>
      </c>
      <c r="I970" t="s">
        <v>26</v>
      </c>
      <c r="J970" t="s">
        <v>136</v>
      </c>
      <c r="K970" t="s">
        <v>37</v>
      </c>
      <c r="L970" t="s">
        <v>29</v>
      </c>
      <c r="M970" s="1">
        <v>999000</v>
      </c>
      <c r="N970" s="2">
        <v>43992</v>
      </c>
      <c r="P970" s="2">
        <v>44002</v>
      </c>
      <c r="R970" s="2">
        <v>44003</v>
      </c>
      <c r="T970" s="2">
        <v>44018</v>
      </c>
      <c r="V970" s="2">
        <v>44033</v>
      </c>
    </row>
    <row r="971" spans="1:22" x14ac:dyDescent="0.2">
      <c r="A971" s="1">
        <v>2020</v>
      </c>
      <c r="B971" t="s">
        <v>1015</v>
      </c>
      <c r="C971" t="s">
        <v>708</v>
      </c>
      <c r="D971" s="1">
        <v>343</v>
      </c>
      <c r="E971" t="s">
        <v>31</v>
      </c>
      <c r="F971" s="1">
        <v>1197</v>
      </c>
      <c r="G971" t="s">
        <v>709</v>
      </c>
      <c r="H971" t="s">
        <v>25</v>
      </c>
      <c r="I971" t="s">
        <v>26</v>
      </c>
      <c r="J971" t="s">
        <v>136</v>
      </c>
      <c r="K971" t="s">
        <v>37</v>
      </c>
      <c r="L971" t="s">
        <v>29</v>
      </c>
      <c r="M971" s="1">
        <v>200000</v>
      </c>
      <c r="N971" s="2">
        <v>43903</v>
      </c>
      <c r="P971" s="2">
        <v>43913</v>
      </c>
      <c r="R971" s="2">
        <v>43914</v>
      </c>
      <c r="T971" s="2">
        <v>43929</v>
      </c>
      <c r="V971" s="2">
        <v>43944</v>
      </c>
    </row>
    <row r="972" spans="1:22" x14ac:dyDescent="0.2">
      <c r="A972" s="1">
        <v>2020</v>
      </c>
      <c r="B972" t="s">
        <v>1016</v>
      </c>
      <c r="C972" t="s">
        <v>708</v>
      </c>
      <c r="D972" s="1">
        <v>343</v>
      </c>
      <c r="E972" t="s">
        <v>31</v>
      </c>
      <c r="F972" s="1">
        <v>1197</v>
      </c>
      <c r="G972" t="s">
        <v>709</v>
      </c>
      <c r="H972" t="s">
        <v>25</v>
      </c>
      <c r="I972" t="s">
        <v>26</v>
      </c>
      <c r="J972" t="s">
        <v>136</v>
      </c>
      <c r="K972" t="s">
        <v>37</v>
      </c>
      <c r="L972" t="s">
        <v>29</v>
      </c>
      <c r="M972" s="1">
        <v>998500</v>
      </c>
      <c r="N972" s="2">
        <v>43930</v>
      </c>
      <c r="P972" s="2">
        <v>43940</v>
      </c>
      <c r="R972" s="2">
        <v>43941</v>
      </c>
      <c r="T972" s="2">
        <v>43956</v>
      </c>
      <c r="V972" s="2">
        <v>43971</v>
      </c>
    </row>
    <row r="973" spans="1:22" x14ac:dyDescent="0.2">
      <c r="A973" s="1">
        <v>2020</v>
      </c>
      <c r="B973" t="s">
        <v>1017</v>
      </c>
      <c r="C973" t="s">
        <v>708</v>
      </c>
      <c r="D973" s="1">
        <v>343</v>
      </c>
      <c r="E973" t="s">
        <v>31</v>
      </c>
      <c r="F973" s="1">
        <v>1197</v>
      </c>
      <c r="G973" t="s">
        <v>709</v>
      </c>
      <c r="H973" t="s">
        <v>25</v>
      </c>
      <c r="I973" t="s">
        <v>26</v>
      </c>
      <c r="J973" t="s">
        <v>136</v>
      </c>
      <c r="K973" t="s">
        <v>37</v>
      </c>
      <c r="L973" t="s">
        <v>29</v>
      </c>
      <c r="M973" s="1">
        <v>999000</v>
      </c>
      <c r="N973" s="2">
        <v>44097</v>
      </c>
      <c r="P973" s="2">
        <v>44107</v>
      </c>
      <c r="R973" s="2">
        <v>44108</v>
      </c>
      <c r="T973" s="2">
        <v>44123</v>
      </c>
      <c r="V973" s="2">
        <v>44138</v>
      </c>
    </row>
    <row r="974" spans="1:22" x14ac:dyDescent="0.2">
      <c r="A974" s="1">
        <v>2020</v>
      </c>
      <c r="B974" t="s">
        <v>1018</v>
      </c>
      <c r="C974" t="s">
        <v>708</v>
      </c>
      <c r="D974" s="1">
        <v>343</v>
      </c>
      <c r="E974" t="s">
        <v>31</v>
      </c>
      <c r="F974" s="1">
        <v>1197</v>
      </c>
      <c r="G974" t="s">
        <v>709</v>
      </c>
      <c r="H974" t="s">
        <v>25</v>
      </c>
      <c r="I974" t="s">
        <v>26</v>
      </c>
      <c r="J974" t="s">
        <v>136</v>
      </c>
      <c r="K974" t="s">
        <v>37</v>
      </c>
      <c r="L974" t="s">
        <v>29</v>
      </c>
      <c r="M974" s="1">
        <v>999000</v>
      </c>
      <c r="N974" s="2">
        <v>43865</v>
      </c>
      <c r="P974" s="2">
        <v>43875</v>
      </c>
      <c r="R974" s="2">
        <v>43876</v>
      </c>
      <c r="T974" s="2">
        <v>43891</v>
      </c>
      <c r="V974" s="2">
        <v>43906</v>
      </c>
    </row>
    <row r="975" spans="1:22" x14ac:dyDescent="0.2">
      <c r="A975" s="1">
        <v>2020</v>
      </c>
      <c r="B975" t="s">
        <v>1019</v>
      </c>
      <c r="C975" t="s">
        <v>708</v>
      </c>
      <c r="D975" s="1">
        <v>343</v>
      </c>
      <c r="E975" t="s">
        <v>31</v>
      </c>
      <c r="F975" s="1">
        <v>1197</v>
      </c>
      <c r="G975" t="s">
        <v>709</v>
      </c>
      <c r="H975" t="s">
        <v>25</v>
      </c>
      <c r="I975" t="s">
        <v>26</v>
      </c>
      <c r="J975" t="s">
        <v>136</v>
      </c>
      <c r="K975" t="s">
        <v>37</v>
      </c>
      <c r="L975" t="s">
        <v>29</v>
      </c>
      <c r="M975" s="1">
        <v>999000</v>
      </c>
      <c r="N975" s="2">
        <v>43991</v>
      </c>
      <c r="P975" s="2">
        <v>44001</v>
      </c>
      <c r="R975" s="2">
        <v>44002</v>
      </c>
      <c r="T975" s="2">
        <v>44017</v>
      </c>
      <c r="V975" s="2">
        <v>44032</v>
      </c>
    </row>
    <row r="976" spans="1:22" x14ac:dyDescent="0.2">
      <c r="A976" s="1">
        <v>2020</v>
      </c>
      <c r="B976" t="s">
        <v>1020</v>
      </c>
      <c r="C976" t="s">
        <v>708</v>
      </c>
      <c r="D976" s="1">
        <v>343</v>
      </c>
      <c r="E976" t="s">
        <v>31</v>
      </c>
      <c r="F976" s="1">
        <v>1197</v>
      </c>
      <c r="G976" t="s">
        <v>709</v>
      </c>
      <c r="H976" t="s">
        <v>25</v>
      </c>
      <c r="I976" t="s">
        <v>26</v>
      </c>
      <c r="J976" t="s">
        <v>136</v>
      </c>
      <c r="K976" t="s">
        <v>37</v>
      </c>
      <c r="L976" t="s">
        <v>29</v>
      </c>
      <c r="M976" s="1">
        <v>999000</v>
      </c>
      <c r="N976" s="2">
        <v>43879</v>
      </c>
      <c r="P976" s="2">
        <v>43889</v>
      </c>
      <c r="R976" s="2">
        <v>43890</v>
      </c>
      <c r="T976" s="2">
        <v>43905</v>
      </c>
      <c r="V976" s="2">
        <v>43920</v>
      </c>
    </row>
    <row r="977" spans="1:22" x14ac:dyDescent="0.2">
      <c r="A977" s="1">
        <v>2020</v>
      </c>
      <c r="B977" t="s">
        <v>1021</v>
      </c>
      <c r="C977" t="s">
        <v>708</v>
      </c>
      <c r="D977" s="1">
        <v>343</v>
      </c>
      <c r="E977" t="s">
        <v>31</v>
      </c>
      <c r="F977" s="1">
        <v>1197</v>
      </c>
      <c r="G977" t="s">
        <v>709</v>
      </c>
      <c r="H977" t="s">
        <v>25</v>
      </c>
      <c r="I977" t="s">
        <v>26</v>
      </c>
      <c r="J977" t="s">
        <v>136</v>
      </c>
      <c r="K977" t="s">
        <v>37</v>
      </c>
      <c r="L977" t="s">
        <v>29</v>
      </c>
      <c r="M977" s="1">
        <v>200000</v>
      </c>
      <c r="N977" s="2">
        <v>43916</v>
      </c>
      <c r="P977" s="2">
        <v>43926</v>
      </c>
      <c r="R977" s="2">
        <v>43927</v>
      </c>
      <c r="T977" s="2">
        <v>43942</v>
      </c>
      <c r="V977" s="2">
        <v>43957</v>
      </c>
    </row>
    <row r="978" spans="1:22" x14ac:dyDescent="0.2">
      <c r="A978" s="1">
        <v>2020</v>
      </c>
      <c r="B978" t="s">
        <v>1022</v>
      </c>
      <c r="C978" t="s">
        <v>708</v>
      </c>
      <c r="D978" s="1">
        <v>343</v>
      </c>
      <c r="E978" t="s">
        <v>31</v>
      </c>
      <c r="F978" s="1">
        <v>1197</v>
      </c>
      <c r="G978" t="s">
        <v>709</v>
      </c>
      <c r="H978" t="s">
        <v>25</v>
      </c>
      <c r="I978" t="s">
        <v>26</v>
      </c>
      <c r="J978" t="s">
        <v>136</v>
      </c>
      <c r="K978" t="s">
        <v>37</v>
      </c>
      <c r="L978" t="s">
        <v>29</v>
      </c>
      <c r="M978" s="1">
        <v>990000</v>
      </c>
      <c r="N978" s="2">
        <v>43963</v>
      </c>
      <c r="P978" s="2">
        <v>43973</v>
      </c>
      <c r="R978" s="2">
        <v>43974</v>
      </c>
      <c r="T978" s="2">
        <v>43989</v>
      </c>
      <c r="V978" s="2">
        <v>44004</v>
      </c>
    </row>
    <row r="979" spans="1:22" x14ac:dyDescent="0.2">
      <c r="A979" s="1">
        <v>2020</v>
      </c>
      <c r="B979" t="s">
        <v>1023</v>
      </c>
      <c r="C979" t="s">
        <v>708</v>
      </c>
      <c r="D979" s="1">
        <v>343</v>
      </c>
      <c r="E979" t="s">
        <v>31</v>
      </c>
      <c r="F979" s="1">
        <v>1197</v>
      </c>
      <c r="G979" t="s">
        <v>709</v>
      </c>
      <c r="H979" t="s">
        <v>25</v>
      </c>
      <c r="I979" t="s">
        <v>26</v>
      </c>
      <c r="J979" t="s">
        <v>136</v>
      </c>
      <c r="K979" t="s">
        <v>37</v>
      </c>
      <c r="L979" t="s">
        <v>29</v>
      </c>
      <c r="M979" s="1">
        <v>999000</v>
      </c>
      <c r="N979" s="2">
        <v>43907</v>
      </c>
      <c r="P979" s="2">
        <v>43917</v>
      </c>
      <c r="R979" s="2">
        <v>43918</v>
      </c>
      <c r="T979" s="2">
        <v>43933</v>
      </c>
      <c r="V979" s="2">
        <v>43948</v>
      </c>
    </row>
    <row r="980" spans="1:22" x14ac:dyDescent="0.2">
      <c r="A980" s="1">
        <v>2020</v>
      </c>
      <c r="B980" t="s">
        <v>1024</v>
      </c>
      <c r="C980" t="s">
        <v>708</v>
      </c>
      <c r="D980" s="1">
        <v>343</v>
      </c>
      <c r="E980" t="s">
        <v>31</v>
      </c>
      <c r="F980" s="1">
        <v>1197</v>
      </c>
      <c r="G980" t="s">
        <v>709</v>
      </c>
      <c r="H980" t="s">
        <v>25</v>
      </c>
      <c r="I980" t="s">
        <v>26</v>
      </c>
      <c r="J980" t="s">
        <v>136</v>
      </c>
      <c r="K980" t="s">
        <v>37</v>
      </c>
      <c r="L980" t="s">
        <v>29</v>
      </c>
      <c r="M980" s="1">
        <v>999000</v>
      </c>
      <c r="N980" s="2">
        <v>43991</v>
      </c>
      <c r="P980" s="2">
        <v>44001</v>
      </c>
      <c r="R980" s="2">
        <v>44002</v>
      </c>
      <c r="T980" s="2">
        <v>44017</v>
      </c>
      <c r="V980" s="2">
        <v>44032</v>
      </c>
    </row>
    <row r="981" spans="1:22" x14ac:dyDescent="0.2">
      <c r="A981" s="1">
        <v>2020</v>
      </c>
      <c r="B981" t="s">
        <v>1025</v>
      </c>
      <c r="C981" t="s">
        <v>708</v>
      </c>
      <c r="D981" s="1">
        <v>343</v>
      </c>
      <c r="E981" t="s">
        <v>31</v>
      </c>
      <c r="F981" s="1">
        <v>1197</v>
      </c>
      <c r="G981" t="s">
        <v>709</v>
      </c>
      <c r="H981" t="s">
        <v>25</v>
      </c>
      <c r="I981" t="s">
        <v>26</v>
      </c>
      <c r="J981" t="s">
        <v>136</v>
      </c>
      <c r="K981" t="s">
        <v>37</v>
      </c>
      <c r="L981" t="s">
        <v>29</v>
      </c>
      <c r="M981" s="1">
        <v>999000</v>
      </c>
      <c r="N981" s="2">
        <v>43977</v>
      </c>
      <c r="P981" s="2">
        <v>43987</v>
      </c>
      <c r="R981" s="2">
        <v>43988</v>
      </c>
      <c r="T981" s="2">
        <v>44003</v>
      </c>
      <c r="V981" s="2">
        <v>44018</v>
      </c>
    </row>
    <row r="982" spans="1:22" x14ac:dyDescent="0.2">
      <c r="A982" s="1">
        <v>2020</v>
      </c>
      <c r="B982" t="s">
        <v>1026</v>
      </c>
      <c r="C982" t="s">
        <v>708</v>
      </c>
      <c r="D982" s="1">
        <v>343</v>
      </c>
      <c r="E982" t="s">
        <v>31</v>
      </c>
      <c r="F982" s="1">
        <v>1197</v>
      </c>
      <c r="G982" t="s">
        <v>709</v>
      </c>
      <c r="H982" t="s">
        <v>25</v>
      </c>
      <c r="I982" t="s">
        <v>26</v>
      </c>
      <c r="J982" t="s">
        <v>136</v>
      </c>
      <c r="K982" t="s">
        <v>37</v>
      </c>
      <c r="L982" t="s">
        <v>29</v>
      </c>
      <c r="M982" s="1">
        <v>200000</v>
      </c>
      <c r="N982" s="2">
        <v>43900</v>
      </c>
      <c r="P982" s="2">
        <v>43910</v>
      </c>
      <c r="R982" s="2">
        <v>43911</v>
      </c>
      <c r="T982" s="2">
        <v>43926</v>
      </c>
      <c r="V982" s="2">
        <v>43941</v>
      </c>
    </row>
    <row r="983" spans="1:22" x14ac:dyDescent="0.2">
      <c r="A983" s="1">
        <v>2020</v>
      </c>
      <c r="B983" t="s">
        <v>1027</v>
      </c>
      <c r="C983" t="s">
        <v>708</v>
      </c>
      <c r="D983" s="1">
        <v>343</v>
      </c>
      <c r="E983" t="s">
        <v>31</v>
      </c>
      <c r="F983" s="1">
        <v>1197</v>
      </c>
      <c r="G983" t="s">
        <v>709</v>
      </c>
      <c r="H983" t="s">
        <v>25</v>
      </c>
      <c r="I983" t="s">
        <v>26</v>
      </c>
      <c r="J983" t="s">
        <v>136</v>
      </c>
      <c r="K983" t="s">
        <v>37</v>
      </c>
      <c r="L983" t="s">
        <v>29</v>
      </c>
      <c r="M983" s="3">
        <v>599823.44999999995</v>
      </c>
      <c r="N983" s="2">
        <v>43830</v>
      </c>
      <c r="P983" s="2">
        <v>43840</v>
      </c>
      <c r="R983" s="2">
        <v>43841</v>
      </c>
      <c r="T983" s="2">
        <v>43856</v>
      </c>
      <c r="V983" s="2">
        <v>43871</v>
      </c>
    </row>
    <row r="984" spans="1:22" x14ac:dyDescent="0.2">
      <c r="A984" s="1">
        <v>2020</v>
      </c>
      <c r="B984" t="s">
        <v>1028</v>
      </c>
      <c r="C984" t="s">
        <v>708</v>
      </c>
      <c r="D984" s="1">
        <v>343</v>
      </c>
      <c r="E984" t="s">
        <v>31</v>
      </c>
      <c r="F984" s="1">
        <v>1197</v>
      </c>
      <c r="G984" t="s">
        <v>709</v>
      </c>
      <c r="H984" t="s">
        <v>25</v>
      </c>
      <c r="I984" t="s">
        <v>26</v>
      </c>
      <c r="J984" t="s">
        <v>136</v>
      </c>
      <c r="K984" t="s">
        <v>37</v>
      </c>
      <c r="L984" t="s">
        <v>29</v>
      </c>
      <c r="M984" s="1">
        <v>999000</v>
      </c>
      <c r="N984" s="2">
        <v>44006</v>
      </c>
      <c r="P984" s="2">
        <v>44016</v>
      </c>
      <c r="R984" s="2">
        <v>44017</v>
      </c>
      <c r="T984" s="2">
        <v>44032</v>
      </c>
      <c r="V984" s="2">
        <v>44047</v>
      </c>
    </row>
    <row r="985" spans="1:22" x14ac:dyDescent="0.2">
      <c r="A985" s="1">
        <v>2020</v>
      </c>
      <c r="B985" t="s">
        <v>1029</v>
      </c>
      <c r="C985" t="s">
        <v>708</v>
      </c>
      <c r="D985" s="1">
        <v>343</v>
      </c>
      <c r="E985" t="s">
        <v>31</v>
      </c>
      <c r="F985" s="1">
        <v>1197</v>
      </c>
      <c r="G985" t="s">
        <v>709</v>
      </c>
      <c r="H985" t="s">
        <v>25</v>
      </c>
      <c r="I985" t="s">
        <v>26</v>
      </c>
      <c r="J985" t="s">
        <v>136</v>
      </c>
      <c r="K985" t="s">
        <v>37</v>
      </c>
      <c r="L985" t="s">
        <v>29</v>
      </c>
      <c r="M985" s="1">
        <v>999000</v>
      </c>
      <c r="N985" s="2">
        <v>44013</v>
      </c>
      <c r="P985" s="2">
        <v>44023</v>
      </c>
      <c r="R985" s="2">
        <v>44024</v>
      </c>
      <c r="T985" s="2">
        <v>44039</v>
      </c>
      <c r="V985" s="2">
        <v>44054</v>
      </c>
    </row>
    <row r="986" spans="1:22" x14ac:dyDescent="0.2">
      <c r="A986" s="1">
        <v>2020</v>
      </c>
      <c r="B986" t="s">
        <v>1030</v>
      </c>
      <c r="C986" t="s">
        <v>708</v>
      </c>
      <c r="D986" s="1">
        <v>343</v>
      </c>
      <c r="E986" t="s">
        <v>31</v>
      </c>
      <c r="F986" s="1">
        <v>1197</v>
      </c>
      <c r="G986" t="s">
        <v>709</v>
      </c>
      <c r="H986" t="s">
        <v>25</v>
      </c>
      <c r="I986" t="s">
        <v>26</v>
      </c>
      <c r="J986" t="s">
        <v>136</v>
      </c>
      <c r="K986" t="s">
        <v>37</v>
      </c>
      <c r="L986" t="s">
        <v>29</v>
      </c>
      <c r="M986" s="1">
        <v>950000</v>
      </c>
      <c r="N986" s="2">
        <v>43895</v>
      </c>
      <c r="P986" s="2">
        <v>43905</v>
      </c>
      <c r="R986" s="2">
        <v>43906</v>
      </c>
      <c r="T986" s="2">
        <v>43921</v>
      </c>
      <c r="V986" s="2">
        <v>43936</v>
      </c>
    </row>
    <row r="987" spans="1:22" x14ac:dyDescent="0.2">
      <c r="A987" s="1">
        <v>2020</v>
      </c>
      <c r="B987" t="s">
        <v>1031</v>
      </c>
      <c r="C987" t="s">
        <v>708</v>
      </c>
      <c r="D987" s="1">
        <v>343</v>
      </c>
      <c r="E987" t="s">
        <v>31</v>
      </c>
      <c r="F987" s="1">
        <v>1197</v>
      </c>
      <c r="G987" t="s">
        <v>709</v>
      </c>
      <c r="H987" t="s">
        <v>25</v>
      </c>
      <c r="I987" t="s">
        <v>26</v>
      </c>
      <c r="J987" t="s">
        <v>136</v>
      </c>
      <c r="K987" t="s">
        <v>37</v>
      </c>
      <c r="L987" t="s">
        <v>29</v>
      </c>
      <c r="M987" s="1">
        <v>83100</v>
      </c>
      <c r="N987" s="2">
        <v>43936</v>
      </c>
      <c r="P987" s="2">
        <v>43946</v>
      </c>
      <c r="R987" s="2">
        <v>43947</v>
      </c>
      <c r="T987" s="2">
        <v>43962</v>
      </c>
      <c r="V987" s="2">
        <v>43977</v>
      </c>
    </row>
    <row r="988" spans="1:22" x14ac:dyDescent="0.2">
      <c r="A988" s="1">
        <v>2020</v>
      </c>
      <c r="B988" t="s">
        <v>1032</v>
      </c>
      <c r="C988" t="s">
        <v>708</v>
      </c>
      <c r="D988" s="1">
        <v>343</v>
      </c>
      <c r="E988" t="s">
        <v>31</v>
      </c>
      <c r="F988" s="1">
        <v>1197</v>
      </c>
      <c r="G988" t="s">
        <v>709</v>
      </c>
      <c r="H988" t="s">
        <v>25</v>
      </c>
      <c r="I988" t="s">
        <v>26</v>
      </c>
      <c r="J988" t="s">
        <v>136</v>
      </c>
      <c r="K988" t="s">
        <v>37</v>
      </c>
      <c r="L988" t="s">
        <v>29</v>
      </c>
      <c r="M988" s="1">
        <v>990000</v>
      </c>
      <c r="N988" s="2">
        <v>44089</v>
      </c>
      <c r="P988" s="2">
        <v>44099</v>
      </c>
      <c r="R988" s="2">
        <v>44100</v>
      </c>
      <c r="T988" s="2">
        <v>44115</v>
      </c>
      <c r="V988" s="2">
        <v>44130</v>
      </c>
    </row>
    <row r="989" spans="1:22" x14ac:dyDescent="0.2">
      <c r="A989" s="1">
        <v>2020</v>
      </c>
      <c r="B989" t="s">
        <v>1033</v>
      </c>
      <c r="C989" t="s">
        <v>708</v>
      </c>
      <c r="D989" s="1">
        <v>343</v>
      </c>
      <c r="E989" t="s">
        <v>31</v>
      </c>
      <c r="F989" s="1">
        <v>1197</v>
      </c>
      <c r="G989" t="s">
        <v>709</v>
      </c>
      <c r="H989" t="s">
        <v>25</v>
      </c>
      <c r="I989" t="s">
        <v>26</v>
      </c>
      <c r="J989" t="s">
        <v>136</v>
      </c>
      <c r="K989" t="s">
        <v>37</v>
      </c>
      <c r="L989" t="s">
        <v>29</v>
      </c>
      <c r="M989" s="1">
        <v>999000</v>
      </c>
      <c r="N989" s="2">
        <v>43882</v>
      </c>
      <c r="P989" s="2">
        <v>43892</v>
      </c>
      <c r="R989" s="2">
        <v>43893</v>
      </c>
      <c r="T989" s="2">
        <v>43908</v>
      </c>
      <c r="V989" s="2">
        <v>43923</v>
      </c>
    </row>
    <row r="990" spans="1:22" x14ac:dyDescent="0.2">
      <c r="A990" s="1">
        <v>2020</v>
      </c>
      <c r="B990" t="s">
        <v>1034</v>
      </c>
      <c r="C990" t="s">
        <v>708</v>
      </c>
      <c r="D990" s="1">
        <v>343</v>
      </c>
      <c r="E990" t="s">
        <v>31</v>
      </c>
      <c r="F990" s="1">
        <v>1197</v>
      </c>
      <c r="G990" t="s">
        <v>709</v>
      </c>
      <c r="H990" t="s">
        <v>25</v>
      </c>
      <c r="I990" t="s">
        <v>26</v>
      </c>
      <c r="J990" t="s">
        <v>136</v>
      </c>
      <c r="K990" t="s">
        <v>37</v>
      </c>
      <c r="L990" t="s">
        <v>29</v>
      </c>
      <c r="M990" s="1">
        <v>999000</v>
      </c>
      <c r="N990" s="2">
        <v>44005</v>
      </c>
      <c r="P990" s="2">
        <v>44015</v>
      </c>
      <c r="R990" s="2">
        <v>44016</v>
      </c>
      <c r="T990" s="2">
        <v>44031</v>
      </c>
      <c r="V990" s="2">
        <v>44046</v>
      </c>
    </row>
    <row r="991" spans="1:22" x14ac:dyDescent="0.2">
      <c r="A991" s="1">
        <v>2020</v>
      </c>
      <c r="B991" t="s">
        <v>1035</v>
      </c>
      <c r="C991" t="s">
        <v>708</v>
      </c>
      <c r="D991" s="1">
        <v>343</v>
      </c>
      <c r="E991" t="s">
        <v>31</v>
      </c>
      <c r="F991" s="1">
        <v>1197</v>
      </c>
      <c r="G991" t="s">
        <v>709</v>
      </c>
      <c r="H991" t="s">
        <v>25</v>
      </c>
      <c r="I991" t="s">
        <v>26</v>
      </c>
      <c r="J991" t="s">
        <v>136</v>
      </c>
      <c r="K991" t="s">
        <v>37</v>
      </c>
      <c r="L991" t="s">
        <v>29</v>
      </c>
      <c r="M991" s="1">
        <v>999000</v>
      </c>
      <c r="N991" s="2">
        <v>43873</v>
      </c>
      <c r="P991" s="2">
        <v>43883</v>
      </c>
      <c r="R991" s="2">
        <v>43884</v>
      </c>
      <c r="T991" s="2">
        <v>43899</v>
      </c>
      <c r="V991" s="2">
        <v>43914</v>
      </c>
    </row>
    <row r="992" spans="1:22" x14ac:dyDescent="0.2">
      <c r="A992" s="1">
        <v>2020</v>
      </c>
      <c r="B992" t="s">
        <v>1036</v>
      </c>
      <c r="C992" t="s">
        <v>708</v>
      </c>
      <c r="D992" s="1">
        <v>343</v>
      </c>
      <c r="E992" t="s">
        <v>31</v>
      </c>
      <c r="F992" s="1">
        <v>1197</v>
      </c>
      <c r="G992" t="s">
        <v>709</v>
      </c>
      <c r="H992" t="s">
        <v>25</v>
      </c>
      <c r="I992" t="s">
        <v>26</v>
      </c>
      <c r="J992" t="s">
        <v>136</v>
      </c>
      <c r="K992" t="s">
        <v>37</v>
      </c>
      <c r="L992" t="s">
        <v>29</v>
      </c>
      <c r="M992" s="1">
        <v>990000</v>
      </c>
      <c r="N992" s="2">
        <v>43930</v>
      </c>
      <c r="P992" s="2">
        <v>43940</v>
      </c>
      <c r="R992" s="2">
        <v>43941</v>
      </c>
      <c r="T992" s="2">
        <v>43956</v>
      </c>
      <c r="V992" s="2">
        <v>43971</v>
      </c>
    </row>
    <row r="993" spans="1:22" x14ac:dyDescent="0.2">
      <c r="A993" s="1">
        <v>2020</v>
      </c>
      <c r="B993" t="s">
        <v>1037</v>
      </c>
      <c r="C993" t="s">
        <v>708</v>
      </c>
      <c r="D993" s="1">
        <v>343</v>
      </c>
      <c r="E993" t="s">
        <v>31</v>
      </c>
      <c r="F993" s="1">
        <v>1197</v>
      </c>
      <c r="G993" t="s">
        <v>709</v>
      </c>
      <c r="H993" t="s">
        <v>25</v>
      </c>
      <c r="I993" t="s">
        <v>26</v>
      </c>
      <c r="J993" t="s">
        <v>136</v>
      </c>
      <c r="K993" t="s">
        <v>37</v>
      </c>
      <c r="L993" t="s">
        <v>29</v>
      </c>
      <c r="M993" s="1">
        <v>500000</v>
      </c>
      <c r="N993" s="2">
        <v>43882</v>
      </c>
      <c r="P993" s="2">
        <v>43892</v>
      </c>
      <c r="R993" s="2">
        <v>43893</v>
      </c>
      <c r="T993" s="2">
        <v>43908</v>
      </c>
      <c r="V993" s="2">
        <v>43923</v>
      </c>
    </row>
    <row r="994" spans="1:22" x14ac:dyDescent="0.2">
      <c r="A994" s="1">
        <v>2020</v>
      </c>
      <c r="B994" t="s">
        <v>1038</v>
      </c>
      <c r="C994" t="s">
        <v>708</v>
      </c>
      <c r="D994" s="1">
        <v>343</v>
      </c>
      <c r="E994" t="s">
        <v>31</v>
      </c>
      <c r="F994" s="1">
        <v>1197</v>
      </c>
      <c r="G994" t="s">
        <v>709</v>
      </c>
      <c r="H994" t="s">
        <v>25</v>
      </c>
      <c r="I994" t="s">
        <v>26</v>
      </c>
      <c r="J994" t="s">
        <v>136</v>
      </c>
      <c r="K994" t="s">
        <v>37</v>
      </c>
      <c r="L994" t="s">
        <v>29</v>
      </c>
      <c r="M994" s="1">
        <v>999000</v>
      </c>
      <c r="N994" s="2">
        <v>43993</v>
      </c>
      <c r="P994" s="2">
        <v>44003</v>
      </c>
      <c r="R994" s="2">
        <v>44004</v>
      </c>
      <c r="T994" s="2">
        <v>44019</v>
      </c>
      <c r="V994" s="2">
        <v>44034</v>
      </c>
    </row>
    <row r="995" spans="1:22" x14ac:dyDescent="0.2">
      <c r="A995" s="1">
        <v>2020</v>
      </c>
      <c r="B995" t="s">
        <v>1039</v>
      </c>
      <c r="C995" t="s">
        <v>708</v>
      </c>
      <c r="D995" s="1">
        <v>343</v>
      </c>
      <c r="E995" t="s">
        <v>31</v>
      </c>
      <c r="F995" s="1">
        <v>1197</v>
      </c>
      <c r="G995" t="s">
        <v>709</v>
      </c>
      <c r="H995" t="s">
        <v>25</v>
      </c>
      <c r="I995" t="s">
        <v>26</v>
      </c>
      <c r="J995" t="s">
        <v>136</v>
      </c>
      <c r="K995" t="s">
        <v>37</v>
      </c>
      <c r="L995" t="s">
        <v>29</v>
      </c>
      <c r="M995" s="1">
        <v>350000</v>
      </c>
      <c r="N995" s="2">
        <v>43944</v>
      </c>
      <c r="P995" s="2">
        <v>43954</v>
      </c>
      <c r="R995" s="2">
        <v>43955</v>
      </c>
      <c r="T995" s="2">
        <v>43970</v>
      </c>
      <c r="V995" s="2">
        <v>43985</v>
      </c>
    </row>
    <row r="996" spans="1:22" x14ac:dyDescent="0.2">
      <c r="A996" s="1">
        <v>2020</v>
      </c>
      <c r="B996" t="s">
        <v>1040</v>
      </c>
      <c r="C996" t="s">
        <v>708</v>
      </c>
      <c r="D996" s="1">
        <v>343</v>
      </c>
      <c r="E996" t="s">
        <v>31</v>
      </c>
      <c r="F996" s="1">
        <v>1197</v>
      </c>
      <c r="G996" t="s">
        <v>709</v>
      </c>
      <c r="H996" t="s">
        <v>25</v>
      </c>
      <c r="I996" t="s">
        <v>26</v>
      </c>
      <c r="J996" t="s">
        <v>136</v>
      </c>
      <c r="K996" t="s">
        <v>37</v>
      </c>
      <c r="L996" t="s">
        <v>29</v>
      </c>
      <c r="M996" s="1">
        <v>999000</v>
      </c>
      <c r="N996" s="2">
        <v>43859</v>
      </c>
      <c r="P996" s="2">
        <v>43869</v>
      </c>
      <c r="R996" s="2">
        <v>43870</v>
      </c>
      <c r="T996" s="2">
        <v>43885</v>
      </c>
      <c r="V996" s="2">
        <v>43900</v>
      </c>
    </row>
    <row r="997" spans="1:22" x14ac:dyDescent="0.2">
      <c r="A997" s="1">
        <v>2020</v>
      </c>
      <c r="B997" t="s">
        <v>1041</v>
      </c>
      <c r="C997" t="s">
        <v>708</v>
      </c>
      <c r="D997" s="1">
        <v>343</v>
      </c>
      <c r="E997" t="s">
        <v>31</v>
      </c>
      <c r="F997" s="1">
        <v>1197</v>
      </c>
      <c r="G997" t="s">
        <v>709</v>
      </c>
      <c r="H997" t="s">
        <v>25</v>
      </c>
      <c r="I997" t="s">
        <v>26</v>
      </c>
      <c r="J997" t="s">
        <v>136</v>
      </c>
      <c r="K997" t="s">
        <v>37</v>
      </c>
      <c r="L997" t="s">
        <v>29</v>
      </c>
      <c r="M997" s="1">
        <v>999000</v>
      </c>
      <c r="N997" s="2">
        <v>43936</v>
      </c>
      <c r="P997" s="2">
        <v>43946</v>
      </c>
      <c r="R997" s="2">
        <v>43947</v>
      </c>
      <c r="T997" s="2">
        <v>43962</v>
      </c>
      <c r="V997" s="2">
        <v>43977</v>
      </c>
    </row>
    <row r="998" spans="1:22" x14ac:dyDescent="0.2">
      <c r="A998" s="1">
        <v>2020</v>
      </c>
      <c r="B998" t="s">
        <v>1042</v>
      </c>
      <c r="C998" t="s">
        <v>708</v>
      </c>
      <c r="D998" s="1">
        <v>343</v>
      </c>
      <c r="E998" t="s">
        <v>31</v>
      </c>
      <c r="F998" s="1">
        <v>1197</v>
      </c>
      <c r="G998" t="s">
        <v>709</v>
      </c>
      <c r="H998" t="s">
        <v>25</v>
      </c>
      <c r="I998" t="s">
        <v>26</v>
      </c>
      <c r="J998" t="s">
        <v>136</v>
      </c>
      <c r="K998" t="s">
        <v>37</v>
      </c>
      <c r="L998" t="s">
        <v>29</v>
      </c>
      <c r="M998" s="1">
        <v>999000</v>
      </c>
      <c r="N998" s="2">
        <v>43914</v>
      </c>
      <c r="P998" s="2">
        <v>43924</v>
      </c>
      <c r="R998" s="2">
        <v>43925</v>
      </c>
      <c r="T998" s="2">
        <v>43940</v>
      </c>
      <c r="V998" s="2">
        <v>43955</v>
      </c>
    </row>
    <row r="999" spans="1:22" x14ac:dyDescent="0.2">
      <c r="A999" s="1">
        <v>2020</v>
      </c>
      <c r="B999" t="s">
        <v>1043</v>
      </c>
      <c r="C999" t="s">
        <v>708</v>
      </c>
      <c r="D999" s="1">
        <v>343</v>
      </c>
      <c r="E999" t="s">
        <v>31</v>
      </c>
      <c r="F999" s="1">
        <v>1197</v>
      </c>
      <c r="G999" t="s">
        <v>709</v>
      </c>
      <c r="H999" t="s">
        <v>25</v>
      </c>
      <c r="I999" t="s">
        <v>26</v>
      </c>
      <c r="J999" t="s">
        <v>136</v>
      </c>
      <c r="K999" t="s">
        <v>37</v>
      </c>
      <c r="L999" t="s">
        <v>29</v>
      </c>
      <c r="M999" s="1">
        <v>999000</v>
      </c>
      <c r="N999" s="2">
        <v>43929</v>
      </c>
      <c r="P999" s="2">
        <v>43939</v>
      </c>
      <c r="R999" s="2">
        <v>43940</v>
      </c>
      <c r="T999" s="2">
        <v>43955</v>
      </c>
      <c r="V999" s="2">
        <v>43970</v>
      </c>
    </row>
    <row r="1000" spans="1:22" x14ac:dyDescent="0.2">
      <c r="A1000" s="1">
        <v>2020</v>
      </c>
      <c r="B1000" t="s">
        <v>1044</v>
      </c>
      <c r="C1000" t="s">
        <v>708</v>
      </c>
      <c r="D1000" s="1">
        <v>343</v>
      </c>
      <c r="E1000" t="s">
        <v>31</v>
      </c>
      <c r="F1000" s="1">
        <v>1197</v>
      </c>
      <c r="G1000" t="s">
        <v>709</v>
      </c>
      <c r="H1000" t="s">
        <v>25</v>
      </c>
      <c r="I1000" t="s">
        <v>26</v>
      </c>
      <c r="J1000" t="s">
        <v>136</v>
      </c>
      <c r="K1000" t="s">
        <v>37</v>
      </c>
      <c r="L1000" t="s">
        <v>29</v>
      </c>
      <c r="M1000" s="1">
        <v>500000</v>
      </c>
      <c r="N1000" s="2">
        <v>43893</v>
      </c>
      <c r="P1000" s="2">
        <v>43903</v>
      </c>
      <c r="R1000" s="2">
        <v>43904</v>
      </c>
      <c r="T1000" s="2">
        <v>43919</v>
      </c>
      <c r="V1000" s="2">
        <v>43934</v>
      </c>
    </row>
    <row r="1001" spans="1:22" x14ac:dyDescent="0.2">
      <c r="A1001" s="1">
        <v>2020</v>
      </c>
      <c r="B1001" t="s">
        <v>1045</v>
      </c>
      <c r="C1001" t="s">
        <v>708</v>
      </c>
      <c r="D1001" s="1">
        <v>343</v>
      </c>
      <c r="E1001" t="s">
        <v>31</v>
      </c>
      <c r="F1001" s="1">
        <v>1197</v>
      </c>
      <c r="G1001" t="s">
        <v>709</v>
      </c>
      <c r="H1001" t="s">
        <v>25</v>
      </c>
      <c r="I1001" t="s">
        <v>26</v>
      </c>
      <c r="J1001" t="s">
        <v>136</v>
      </c>
      <c r="K1001" t="s">
        <v>37</v>
      </c>
      <c r="L1001" t="s">
        <v>29</v>
      </c>
      <c r="M1001" s="1">
        <v>999000</v>
      </c>
      <c r="N1001" s="2">
        <v>43928</v>
      </c>
      <c r="P1001" s="2">
        <v>43938</v>
      </c>
      <c r="R1001" s="2">
        <v>43939</v>
      </c>
      <c r="T1001" s="2">
        <v>43954</v>
      </c>
      <c r="V1001" s="2">
        <v>43969</v>
      </c>
    </row>
    <row r="1002" spans="1:22" x14ac:dyDescent="0.2">
      <c r="A1002" s="1">
        <v>2020</v>
      </c>
      <c r="B1002" t="s">
        <v>1046</v>
      </c>
      <c r="C1002" t="s">
        <v>708</v>
      </c>
      <c r="D1002" s="1">
        <v>343</v>
      </c>
      <c r="E1002" t="s">
        <v>31</v>
      </c>
      <c r="F1002" s="1">
        <v>1197</v>
      </c>
      <c r="G1002" t="s">
        <v>709</v>
      </c>
      <c r="H1002" t="s">
        <v>25</v>
      </c>
      <c r="I1002" t="s">
        <v>26</v>
      </c>
      <c r="J1002" t="s">
        <v>136</v>
      </c>
      <c r="K1002" t="s">
        <v>37</v>
      </c>
      <c r="L1002" t="s">
        <v>29</v>
      </c>
      <c r="M1002" s="1">
        <v>950000</v>
      </c>
      <c r="N1002" s="2">
        <v>43950</v>
      </c>
      <c r="P1002" s="2">
        <v>43960</v>
      </c>
      <c r="R1002" s="2">
        <v>43961</v>
      </c>
      <c r="T1002" s="2">
        <v>43976</v>
      </c>
      <c r="V1002" s="2">
        <v>43991</v>
      </c>
    </row>
    <row r="1003" spans="1:22" x14ac:dyDescent="0.2">
      <c r="A1003" s="1">
        <v>2020</v>
      </c>
      <c r="B1003" t="s">
        <v>1047</v>
      </c>
      <c r="C1003" t="s">
        <v>708</v>
      </c>
      <c r="D1003" s="1">
        <v>343</v>
      </c>
      <c r="E1003" t="s">
        <v>31</v>
      </c>
      <c r="F1003" s="1">
        <v>1197</v>
      </c>
      <c r="G1003" t="s">
        <v>709</v>
      </c>
      <c r="H1003" t="s">
        <v>25</v>
      </c>
      <c r="I1003" t="s">
        <v>26</v>
      </c>
      <c r="J1003" t="s">
        <v>136</v>
      </c>
      <c r="K1003" t="s">
        <v>37</v>
      </c>
      <c r="L1003" t="s">
        <v>29</v>
      </c>
      <c r="M1003" s="1">
        <v>250000</v>
      </c>
      <c r="N1003" s="2">
        <v>43918</v>
      </c>
      <c r="P1003" s="2">
        <v>43928</v>
      </c>
      <c r="R1003" s="2">
        <v>43929</v>
      </c>
      <c r="T1003" s="2">
        <v>43944</v>
      </c>
      <c r="V1003" s="2">
        <v>43959</v>
      </c>
    </row>
    <row r="1004" spans="1:22" x14ac:dyDescent="0.2">
      <c r="A1004" s="1">
        <v>2020</v>
      </c>
      <c r="B1004" t="s">
        <v>1048</v>
      </c>
      <c r="C1004" t="s">
        <v>708</v>
      </c>
      <c r="D1004" s="1">
        <v>343</v>
      </c>
      <c r="E1004" t="s">
        <v>31</v>
      </c>
      <c r="F1004" s="1">
        <v>1197</v>
      </c>
      <c r="G1004" t="s">
        <v>709</v>
      </c>
      <c r="H1004" t="s">
        <v>25</v>
      </c>
      <c r="I1004" t="s">
        <v>26</v>
      </c>
      <c r="J1004" t="s">
        <v>136</v>
      </c>
      <c r="K1004" t="s">
        <v>37</v>
      </c>
      <c r="L1004" t="s">
        <v>29</v>
      </c>
      <c r="M1004" s="1">
        <v>999000</v>
      </c>
      <c r="N1004" s="2">
        <v>43867</v>
      </c>
      <c r="P1004" s="2">
        <v>43877</v>
      </c>
      <c r="R1004" s="2">
        <v>43878</v>
      </c>
      <c r="T1004" s="2">
        <v>43893</v>
      </c>
      <c r="V1004" s="2">
        <v>43908</v>
      </c>
    </row>
    <row r="1005" spans="1:22" x14ac:dyDescent="0.2">
      <c r="A1005" s="1">
        <v>2020</v>
      </c>
      <c r="B1005" t="s">
        <v>1049</v>
      </c>
      <c r="C1005" t="s">
        <v>708</v>
      </c>
      <c r="D1005" s="1">
        <v>343</v>
      </c>
      <c r="E1005" t="s">
        <v>31</v>
      </c>
      <c r="F1005" s="1">
        <v>1197</v>
      </c>
      <c r="G1005" t="s">
        <v>709</v>
      </c>
      <c r="H1005" t="s">
        <v>25</v>
      </c>
      <c r="I1005" t="s">
        <v>26</v>
      </c>
      <c r="J1005" t="s">
        <v>136</v>
      </c>
      <c r="K1005" t="s">
        <v>37</v>
      </c>
      <c r="L1005" t="s">
        <v>29</v>
      </c>
      <c r="M1005" s="1">
        <v>999000</v>
      </c>
      <c r="N1005" s="2">
        <v>43991</v>
      </c>
      <c r="P1005" s="2">
        <v>44001</v>
      </c>
      <c r="R1005" s="2">
        <v>44002</v>
      </c>
      <c r="T1005" s="2">
        <v>44017</v>
      </c>
      <c r="V1005" s="2">
        <v>44032</v>
      </c>
    </row>
    <row r="1006" spans="1:22" x14ac:dyDescent="0.2">
      <c r="A1006" s="1">
        <v>2020</v>
      </c>
      <c r="B1006" t="s">
        <v>1050</v>
      </c>
      <c r="C1006" t="s">
        <v>708</v>
      </c>
      <c r="D1006" s="1">
        <v>343</v>
      </c>
      <c r="E1006" t="s">
        <v>31</v>
      </c>
      <c r="F1006" s="1">
        <v>1197</v>
      </c>
      <c r="G1006" t="s">
        <v>709</v>
      </c>
      <c r="H1006" t="s">
        <v>25</v>
      </c>
      <c r="I1006" t="s">
        <v>26</v>
      </c>
      <c r="J1006" t="s">
        <v>136</v>
      </c>
      <c r="K1006" t="s">
        <v>37</v>
      </c>
      <c r="L1006" t="s">
        <v>29</v>
      </c>
      <c r="M1006" s="1">
        <v>100000</v>
      </c>
      <c r="N1006" s="2">
        <v>43936</v>
      </c>
      <c r="P1006" s="2">
        <v>43946</v>
      </c>
      <c r="R1006" s="2">
        <v>43947</v>
      </c>
      <c r="T1006" s="2">
        <v>43962</v>
      </c>
      <c r="V1006" s="2">
        <v>43977</v>
      </c>
    </row>
    <row r="1007" spans="1:22" x14ac:dyDescent="0.2">
      <c r="A1007" s="1">
        <v>2020</v>
      </c>
      <c r="B1007" t="s">
        <v>1051</v>
      </c>
      <c r="C1007" t="s">
        <v>708</v>
      </c>
      <c r="D1007" s="1">
        <v>343</v>
      </c>
      <c r="E1007" t="s">
        <v>31</v>
      </c>
      <c r="F1007" s="1">
        <v>1197</v>
      </c>
      <c r="G1007" t="s">
        <v>709</v>
      </c>
      <c r="H1007" t="s">
        <v>25</v>
      </c>
      <c r="I1007" t="s">
        <v>26</v>
      </c>
      <c r="J1007" t="s">
        <v>136</v>
      </c>
      <c r="K1007" t="s">
        <v>37</v>
      </c>
      <c r="L1007" t="s">
        <v>29</v>
      </c>
      <c r="M1007" s="1">
        <v>500000</v>
      </c>
      <c r="N1007" s="2">
        <v>43858</v>
      </c>
      <c r="P1007" s="2">
        <v>43868</v>
      </c>
      <c r="R1007" s="2">
        <v>43869</v>
      </c>
      <c r="T1007" s="2">
        <v>43884</v>
      </c>
      <c r="V1007" s="2">
        <v>43899</v>
      </c>
    </row>
    <row r="1008" spans="1:22" x14ac:dyDescent="0.2">
      <c r="A1008" s="1">
        <v>2020</v>
      </c>
      <c r="B1008" t="s">
        <v>1052</v>
      </c>
      <c r="C1008" t="s">
        <v>708</v>
      </c>
      <c r="D1008" s="1">
        <v>343</v>
      </c>
      <c r="E1008" t="s">
        <v>31</v>
      </c>
      <c r="F1008" s="1">
        <v>1197</v>
      </c>
      <c r="G1008" t="s">
        <v>709</v>
      </c>
      <c r="H1008" t="s">
        <v>25</v>
      </c>
      <c r="I1008" t="s">
        <v>26</v>
      </c>
      <c r="J1008" t="s">
        <v>136</v>
      </c>
      <c r="K1008" t="s">
        <v>37</v>
      </c>
      <c r="L1008" t="s">
        <v>29</v>
      </c>
      <c r="M1008" s="1">
        <v>350000</v>
      </c>
      <c r="N1008" s="2">
        <v>43846</v>
      </c>
      <c r="P1008" s="2">
        <v>43856</v>
      </c>
      <c r="R1008" s="2">
        <v>43857</v>
      </c>
      <c r="T1008" s="2">
        <v>43872</v>
      </c>
      <c r="V1008" s="2">
        <v>43887</v>
      </c>
    </row>
    <row r="1009" spans="1:22" x14ac:dyDescent="0.2">
      <c r="A1009" s="1">
        <v>2020</v>
      </c>
      <c r="B1009" t="s">
        <v>1053</v>
      </c>
      <c r="C1009" t="s">
        <v>708</v>
      </c>
      <c r="D1009" s="1">
        <v>343</v>
      </c>
      <c r="E1009" t="s">
        <v>31</v>
      </c>
      <c r="F1009" s="1">
        <v>1197</v>
      </c>
      <c r="G1009" t="s">
        <v>709</v>
      </c>
      <c r="H1009" t="s">
        <v>25</v>
      </c>
      <c r="I1009" t="s">
        <v>26</v>
      </c>
      <c r="J1009" t="s">
        <v>136</v>
      </c>
      <c r="K1009" t="s">
        <v>37</v>
      </c>
      <c r="L1009" t="s">
        <v>29</v>
      </c>
      <c r="M1009" s="1">
        <v>400000</v>
      </c>
      <c r="N1009" s="2">
        <v>43865</v>
      </c>
      <c r="P1009" s="2">
        <v>43875</v>
      </c>
      <c r="R1009" s="2">
        <v>43876</v>
      </c>
      <c r="T1009" s="2">
        <v>43891</v>
      </c>
      <c r="V1009" s="2">
        <v>43906</v>
      </c>
    </row>
    <row r="1010" spans="1:22" x14ac:dyDescent="0.2">
      <c r="A1010" s="1">
        <v>2020</v>
      </c>
      <c r="B1010" t="s">
        <v>1054</v>
      </c>
      <c r="C1010" t="s">
        <v>708</v>
      </c>
      <c r="D1010" s="1">
        <v>343</v>
      </c>
      <c r="E1010" t="s">
        <v>31</v>
      </c>
      <c r="F1010" s="1">
        <v>1197</v>
      </c>
      <c r="G1010" t="s">
        <v>709</v>
      </c>
      <c r="H1010" t="s">
        <v>25</v>
      </c>
      <c r="I1010" t="s">
        <v>26</v>
      </c>
      <c r="J1010" t="s">
        <v>136</v>
      </c>
      <c r="K1010" t="s">
        <v>37</v>
      </c>
      <c r="L1010" t="s">
        <v>29</v>
      </c>
      <c r="M1010" s="1">
        <v>950000</v>
      </c>
      <c r="N1010" s="2">
        <v>43851</v>
      </c>
      <c r="P1010" s="2">
        <v>43861</v>
      </c>
      <c r="R1010" s="2">
        <v>43862</v>
      </c>
      <c r="T1010" s="2">
        <v>43877</v>
      </c>
      <c r="V1010" s="2">
        <v>43892</v>
      </c>
    </row>
    <row r="1011" spans="1:22" x14ac:dyDescent="0.2">
      <c r="A1011" s="1">
        <v>2020</v>
      </c>
      <c r="B1011" t="s">
        <v>1055</v>
      </c>
      <c r="C1011" t="s">
        <v>708</v>
      </c>
      <c r="D1011" s="1">
        <v>343</v>
      </c>
      <c r="E1011" t="s">
        <v>31</v>
      </c>
      <c r="F1011" s="1">
        <v>1197</v>
      </c>
      <c r="G1011" t="s">
        <v>709</v>
      </c>
      <c r="H1011" t="s">
        <v>25</v>
      </c>
      <c r="I1011" t="s">
        <v>26</v>
      </c>
      <c r="J1011" t="s">
        <v>136</v>
      </c>
      <c r="K1011" t="s">
        <v>37</v>
      </c>
      <c r="L1011" t="s">
        <v>29</v>
      </c>
      <c r="M1011" s="1">
        <v>850000</v>
      </c>
      <c r="N1011" s="2">
        <v>43851</v>
      </c>
      <c r="P1011" s="2">
        <v>43861</v>
      </c>
      <c r="R1011" s="2">
        <v>43862</v>
      </c>
      <c r="T1011" s="2">
        <v>43877</v>
      </c>
      <c r="V1011" s="2">
        <v>43892</v>
      </c>
    </row>
    <row r="1012" spans="1:22" x14ac:dyDescent="0.2">
      <c r="A1012" s="1">
        <v>2020</v>
      </c>
      <c r="B1012" t="s">
        <v>1056</v>
      </c>
      <c r="C1012" t="s">
        <v>708</v>
      </c>
      <c r="D1012" s="1">
        <v>343</v>
      </c>
      <c r="E1012" t="s">
        <v>31</v>
      </c>
      <c r="F1012" s="1">
        <v>1197</v>
      </c>
      <c r="G1012" t="s">
        <v>709</v>
      </c>
      <c r="H1012" t="s">
        <v>25</v>
      </c>
      <c r="I1012" t="s">
        <v>26</v>
      </c>
      <c r="J1012" t="s">
        <v>136</v>
      </c>
      <c r="K1012" t="s">
        <v>37</v>
      </c>
      <c r="L1012" t="s">
        <v>29</v>
      </c>
      <c r="M1012" s="1">
        <v>700000</v>
      </c>
      <c r="N1012" s="2">
        <v>43830</v>
      </c>
      <c r="P1012" s="2">
        <v>43840</v>
      </c>
      <c r="R1012" s="2">
        <v>43841</v>
      </c>
      <c r="T1012" s="2">
        <v>43856</v>
      </c>
      <c r="V1012" s="2">
        <v>43871</v>
      </c>
    </row>
    <row r="1013" spans="1:22" x14ac:dyDescent="0.2">
      <c r="A1013" s="1">
        <v>2020</v>
      </c>
      <c r="B1013" t="s">
        <v>1057</v>
      </c>
      <c r="C1013" t="s">
        <v>708</v>
      </c>
      <c r="D1013" s="1">
        <v>343</v>
      </c>
      <c r="E1013" t="s">
        <v>31</v>
      </c>
      <c r="F1013" s="1">
        <v>1197</v>
      </c>
      <c r="G1013" t="s">
        <v>709</v>
      </c>
      <c r="H1013" t="s">
        <v>25</v>
      </c>
      <c r="I1013" t="s">
        <v>26</v>
      </c>
      <c r="J1013" t="s">
        <v>136</v>
      </c>
      <c r="K1013" t="s">
        <v>37</v>
      </c>
      <c r="L1013" t="s">
        <v>29</v>
      </c>
      <c r="M1013" s="1">
        <v>950000</v>
      </c>
      <c r="N1013" s="2">
        <v>43881</v>
      </c>
      <c r="P1013" s="2">
        <v>43891</v>
      </c>
      <c r="R1013" s="2">
        <v>43892</v>
      </c>
      <c r="T1013" s="2">
        <v>43907</v>
      </c>
      <c r="V1013" s="2">
        <v>43922</v>
      </c>
    </row>
    <row r="1014" spans="1:22" x14ac:dyDescent="0.2">
      <c r="A1014" s="1">
        <v>2020</v>
      </c>
      <c r="B1014" t="s">
        <v>1058</v>
      </c>
      <c r="C1014" t="s">
        <v>708</v>
      </c>
      <c r="D1014" s="1">
        <v>343</v>
      </c>
      <c r="E1014" t="s">
        <v>31</v>
      </c>
      <c r="F1014" s="1">
        <v>1197</v>
      </c>
      <c r="G1014" t="s">
        <v>709</v>
      </c>
      <c r="H1014" t="s">
        <v>25</v>
      </c>
      <c r="I1014" t="s">
        <v>26</v>
      </c>
      <c r="J1014" t="s">
        <v>136</v>
      </c>
      <c r="K1014" t="s">
        <v>37</v>
      </c>
      <c r="L1014" t="s">
        <v>29</v>
      </c>
      <c r="M1014" s="1">
        <v>950000</v>
      </c>
      <c r="N1014" s="2">
        <v>43914</v>
      </c>
      <c r="P1014" s="2">
        <v>43924</v>
      </c>
      <c r="R1014" s="2">
        <v>43925</v>
      </c>
      <c r="T1014" s="2">
        <v>43940</v>
      </c>
      <c r="V1014" s="2">
        <v>43955</v>
      </c>
    </row>
    <row r="1015" spans="1:22" x14ac:dyDescent="0.2">
      <c r="A1015" s="1">
        <v>2020</v>
      </c>
      <c r="B1015" t="s">
        <v>1059</v>
      </c>
      <c r="C1015" t="s">
        <v>708</v>
      </c>
      <c r="D1015" s="1">
        <v>343</v>
      </c>
      <c r="E1015" t="s">
        <v>31</v>
      </c>
      <c r="F1015" s="1">
        <v>1197</v>
      </c>
      <c r="G1015" t="s">
        <v>709</v>
      </c>
      <c r="H1015" t="s">
        <v>25</v>
      </c>
      <c r="I1015" t="s">
        <v>26</v>
      </c>
      <c r="J1015" t="s">
        <v>136</v>
      </c>
      <c r="K1015" t="s">
        <v>37</v>
      </c>
      <c r="L1015" t="s">
        <v>29</v>
      </c>
      <c r="M1015" s="1">
        <v>997500</v>
      </c>
      <c r="N1015" s="2">
        <v>43914</v>
      </c>
      <c r="P1015" s="2">
        <v>43924</v>
      </c>
      <c r="R1015" s="2">
        <v>43925</v>
      </c>
      <c r="T1015" s="2">
        <v>43940</v>
      </c>
      <c r="V1015" s="2">
        <v>43955</v>
      </c>
    </row>
    <row r="1016" spans="1:22" x14ac:dyDescent="0.2">
      <c r="A1016" s="1">
        <v>2020</v>
      </c>
      <c r="B1016" t="s">
        <v>1060</v>
      </c>
      <c r="C1016" t="s">
        <v>708</v>
      </c>
      <c r="D1016" s="1">
        <v>343</v>
      </c>
      <c r="E1016" t="s">
        <v>31</v>
      </c>
      <c r="F1016" s="1">
        <v>1197</v>
      </c>
      <c r="G1016" t="s">
        <v>709</v>
      </c>
      <c r="H1016" t="s">
        <v>25</v>
      </c>
      <c r="I1016" t="s">
        <v>26</v>
      </c>
      <c r="J1016" t="s">
        <v>136</v>
      </c>
      <c r="K1016" t="s">
        <v>37</v>
      </c>
      <c r="L1016" t="s">
        <v>29</v>
      </c>
      <c r="M1016" s="1">
        <v>950000</v>
      </c>
      <c r="N1016" s="2">
        <v>43914</v>
      </c>
      <c r="P1016" s="2">
        <v>43924</v>
      </c>
      <c r="R1016" s="2">
        <v>43925</v>
      </c>
      <c r="T1016" s="2">
        <v>43940</v>
      </c>
      <c r="V1016" s="2">
        <v>43955</v>
      </c>
    </row>
    <row r="1017" spans="1:22" x14ac:dyDescent="0.2">
      <c r="A1017" s="1">
        <v>2020</v>
      </c>
      <c r="B1017" t="s">
        <v>1061</v>
      </c>
      <c r="C1017" t="s">
        <v>708</v>
      </c>
      <c r="D1017" s="1">
        <v>343</v>
      </c>
      <c r="E1017" t="s">
        <v>31</v>
      </c>
      <c r="F1017" s="1">
        <v>1197</v>
      </c>
      <c r="G1017" t="s">
        <v>709</v>
      </c>
      <c r="H1017" t="s">
        <v>25</v>
      </c>
      <c r="I1017" t="s">
        <v>26</v>
      </c>
      <c r="J1017" t="s">
        <v>136</v>
      </c>
      <c r="K1017" t="s">
        <v>37</v>
      </c>
      <c r="L1017" t="s">
        <v>29</v>
      </c>
      <c r="M1017" s="1">
        <v>800000</v>
      </c>
      <c r="N1017" s="2">
        <v>43830</v>
      </c>
      <c r="P1017" s="2">
        <v>43840</v>
      </c>
      <c r="R1017" s="2">
        <v>43841</v>
      </c>
      <c r="T1017" s="2">
        <v>43856</v>
      </c>
      <c r="V1017" s="2">
        <v>43871</v>
      </c>
    </row>
    <row r="1018" spans="1:22" x14ac:dyDescent="0.2">
      <c r="A1018" s="1">
        <v>2020</v>
      </c>
      <c r="B1018" t="s">
        <v>1062</v>
      </c>
      <c r="C1018" t="s">
        <v>708</v>
      </c>
      <c r="D1018" s="1">
        <v>343</v>
      </c>
      <c r="E1018" t="s">
        <v>31</v>
      </c>
      <c r="F1018" s="1">
        <v>1197</v>
      </c>
      <c r="G1018" t="s">
        <v>709</v>
      </c>
      <c r="H1018" t="s">
        <v>25</v>
      </c>
      <c r="I1018" t="s">
        <v>26</v>
      </c>
      <c r="J1018" t="s">
        <v>136</v>
      </c>
      <c r="K1018" t="s">
        <v>37</v>
      </c>
      <c r="L1018" t="s">
        <v>29</v>
      </c>
      <c r="M1018" s="1">
        <v>555000</v>
      </c>
      <c r="N1018" s="2">
        <v>43846</v>
      </c>
      <c r="P1018" s="2">
        <v>43856</v>
      </c>
      <c r="R1018" s="2">
        <v>43857</v>
      </c>
      <c r="T1018" s="2">
        <v>43872</v>
      </c>
      <c r="V1018" s="2">
        <v>43887</v>
      </c>
    </row>
    <row r="1019" spans="1:22" x14ac:dyDescent="0.2">
      <c r="A1019" s="1">
        <v>2020</v>
      </c>
      <c r="B1019" t="s">
        <v>1063</v>
      </c>
      <c r="C1019" t="s">
        <v>708</v>
      </c>
      <c r="D1019" s="1">
        <v>343</v>
      </c>
      <c r="E1019" t="s">
        <v>31</v>
      </c>
      <c r="F1019" s="1">
        <v>1197</v>
      </c>
      <c r="G1019" t="s">
        <v>709</v>
      </c>
      <c r="H1019" t="s">
        <v>25</v>
      </c>
      <c r="I1019" t="s">
        <v>26</v>
      </c>
      <c r="J1019" t="s">
        <v>136</v>
      </c>
      <c r="K1019" t="s">
        <v>37</v>
      </c>
      <c r="L1019" t="s">
        <v>29</v>
      </c>
      <c r="M1019" s="1">
        <v>998000</v>
      </c>
      <c r="N1019" s="2">
        <v>43900</v>
      </c>
      <c r="P1019" s="2">
        <v>43910</v>
      </c>
      <c r="R1019" s="2">
        <v>43911</v>
      </c>
      <c r="T1019" s="2">
        <v>43926</v>
      </c>
      <c r="V1019" s="2">
        <v>43941</v>
      </c>
    </row>
    <row r="1020" spans="1:22" x14ac:dyDescent="0.2">
      <c r="A1020" s="1">
        <v>2020</v>
      </c>
      <c r="B1020" t="s">
        <v>1064</v>
      </c>
      <c r="C1020" t="s">
        <v>708</v>
      </c>
      <c r="D1020" s="1">
        <v>343</v>
      </c>
      <c r="E1020" t="s">
        <v>31</v>
      </c>
      <c r="F1020" s="1">
        <v>1197</v>
      </c>
      <c r="G1020" t="s">
        <v>709</v>
      </c>
      <c r="H1020" t="s">
        <v>25</v>
      </c>
      <c r="I1020" t="s">
        <v>26</v>
      </c>
      <c r="J1020" t="s">
        <v>136</v>
      </c>
      <c r="K1020" t="s">
        <v>37</v>
      </c>
      <c r="L1020" t="s">
        <v>29</v>
      </c>
      <c r="M1020" s="1">
        <v>550000</v>
      </c>
      <c r="N1020" s="2">
        <v>43851</v>
      </c>
      <c r="P1020" s="2">
        <v>43861</v>
      </c>
      <c r="R1020" s="2">
        <v>43862</v>
      </c>
      <c r="T1020" s="2">
        <v>43877</v>
      </c>
      <c r="V1020" s="2">
        <v>43892</v>
      </c>
    </row>
    <row r="1021" spans="1:22" x14ac:dyDescent="0.2">
      <c r="A1021" s="1">
        <v>2020</v>
      </c>
      <c r="B1021" t="s">
        <v>1065</v>
      </c>
      <c r="C1021" t="s">
        <v>708</v>
      </c>
      <c r="D1021" s="1">
        <v>343</v>
      </c>
      <c r="E1021" t="s">
        <v>31</v>
      </c>
      <c r="F1021" s="1">
        <v>1197</v>
      </c>
      <c r="G1021" t="s">
        <v>709</v>
      </c>
      <c r="H1021" t="s">
        <v>25</v>
      </c>
      <c r="I1021" t="s">
        <v>26</v>
      </c>
      <c r="J1021" t="s">
        <v>136</v>
      </c>
      <c r="K1021" t="s">
        <v>37</v>
      </c>
      <c r="L1021" t="s">
        <v>29</v>
      </c>
      <c r="M1021" s="1">
        <v>550000</v>
      </c>
      <c r="N1021" s="2">
        <v>43851</v>
      </c>
      <c r="P1021" s="2">
        <v>43861</v>
      </c>
      <c r="R1021" s="2">
        <v>43862</v>
      </c>
      <c r="T1021" s="2">
        <v>43877</v>
      </c>
      <c r="V1021" s="2">
        <v>43892</v>
      </c>
    </row>
    <row r="1022" spans="1:22" x14ac:dyDescent="0.2">
      <c r="A1022" s="1">
        <v>2020</v>
      </c>
      <c r="B1022" t="s">
        <v>1066</v>
      </c>
      <c r="C1022" t="s">
        <v>708</v>
      </c>
      <c r="D1022" s="1">
        <v>343</v>
      </c>
      <c r="E1022" t="s">
        <v>31</v>
      </c>
      <c r="F1022" s="1">
        <v>1197</v>
      </c>
      <c r="G1022" t="s">
        <v>709</v>
      </c>
      <c r="H1022" t="s">
        <v>25</v>
      </c>
      <c r="I1022" t="s">
        <v>26</v>
      </c>
      <c r="J1022" t="s">
        <v>136</v>
      </c>
      <c r="K1022" t="s">
        <v>37</v>
      </c>
      <c r="L1022" t="s">
        <v>29</v>
      </c>
      <c r="M1022" s="1">
        <v>600000</v>
      </c>
      <c r="N1022" s="2">
        <v>43876</v>
      </c>
      <c r="P1022" s="2">
        <v>43886</v>
      </c>
      <c r="R1022" s="2">
        <v>43887</v>
      </c>
      <c r="T1022" s="2">
        <v>43902</v>
      </c>
      <c r="V1022" s="2">
        <v>43917</v>
      </c>
    </row>
    <row r="1023" spans="1:22" x14ac:dyDescent="0.2">
      <c r="A1023" s="1">
        <v>2020</v>
      </c>
      <c r="B1023" t="s">
        <v>1067</v>
      </c>
      <c r="C1023" t="s">
        <v>708</v>
      </c>
      <c r="D1023" s="1">
        <v>343</v>
      </c>
      <c r="E1023" t="s">
        <v>31</v>
      </c>
      <c r="F1023" s="1">
        <v>1197</v>
      </c>
      <c r="G1023" t="s">
        <v>709</v>
      </c>
      <c r="H1023" t="s">
        <v>25</v>
      </c>
      <c r="I1023" t="s">
        <v>26</v>
      </c>
      <c r="J1023" t="s">
        <v>136</v>
      </c>
      <c r="K1023" t="s">
        <v>37</v>
      </c>
      <c r="L1023" t="s">
        <v>29</v>
      </c>
      <c r="M1023" s="1">
        <v>550000</v>
      </c>
      <c r="N1023" s="2">
        <v>43830</v>
      </c>
      <c r="P1023" s="2">
        <v>43840</v>
      </c>
      <c r="R1023" s="2">
        <v>43841</v>
      </c>
      <c r="T1023" s="2">
        <v>43856</v>
      </c>
      <c r="V1023" s="2">
        <v>43871</v>
      </c>
    </row>
    <row r="1024" spans="1:22" x14ac:dyDescent="0.2">
      <c r="A1024" s="1">
        <v>2020</v>
      </c>
      <c r="B1024" t="s">
        <v>1068</v>
      </c>
      <c r="C1024" t="s">
        <v>708</v>
      </c>
      <c r="D1024" s="1">
        <v>343</v>
      </c>
      <c r="E1024" t="s">
        <v>31</v>
      </c>
      <c r="F1024" s="1">
        <v>1197</v>
      </c>
      <c r="G1024" t="s">
        <v>709</v>
      </c>
      <c r="H1024" t="s">
        <v>25</v>
      </c>
      <c r="I1024" t="s">
        <v>26</v>
      </c>
      <c r="J1024" t="s">
        <v>136</v>
      </c>
      <c r="K1024" t="s">
        <v>37</v>
      </c>
      <c r="L1024" t="s">
        <v>29</v>
      </c>
      <c r="M1024" s="1">
        <v>250000</v>
      </c>
      <c r="N1024" s="2">
        <v>43921</v>
      </c>
      <c r="P1024" s="2">
        <v>43931</v>
      </c>
      <c r="R1024" s="2">
        <v>43932</v>
      </c>
      <c r="T1024" s="2">
        <v>43947</v>
      </c>
      <c r="V1024" s="2">
        <v>43962</v>
      </c>
    </row>
    <row r="1025" spans="1:22" x14ac:dyDescent="0.2">
      <c r="A1025" s="1">
        <v>2020</v>
      </c>
      <c r="B1025" t="s">
        <v>1069</v>
      </c>
      <c r="C1025" t="s">
        <v>708</v>
      </c>
      <c r="D1025" s="1">
        <v>343</v>
      </c>
      <c r="E1025" t="s">
        <v>31</v>
      </c>
      <c r="F1025" s="1">
        <v>1197</v>
      </c>
      <c r="G1025" t="s">
        <v>709</v>
      </c>
      <c r="H1025" t="s">
        <v>25</v>
      </c>
      <c r="I1025" t="s">
        <v>26</v>
      </c>
      <c r="J1025" t="s">
        <v>136</v>
      </c>
      <c r="K1025" t="s">
        <v>37</v>
      </c>
      <c r="L1025" t="s">
        <v>29</v>
      </c>
      <c r="M1025" s="1">
        <v>100000</v>
      </c>
      <c r="N1025" s="2">
        <v>43881</v>
      </c>
      <c r="P1025" s="2">
        <v>43891</v>
      </c>
      <c r="R1025" s="2">
        <v>43892</v>
      </c>
      <c r="T1025" s="2">
        <v>43907</v>
      </c>
      <c r="V1025" s="2">
        <v>43922</v>
      </c>
    </row>
    <row r="1026" spans="1:22" x14ac:dyDescent="0.2">
      <c r="A1026" s="1">
        <v>2020</v>
      </c>
      <c r="B1026" t="s">
        <v>1070</v>
      </c>
      <c r="C1026" t="s">
        <v>708</v>
      </c>
      <c r="D1026" s="1">
        <v>343</v>
      </c>
      <c r="E1026" t="s">
        <v>31</v>
      </c>
      <c r="F1026" s="1">
        <v>1197</v>
      </c>
      <c r="G1026" t="s">
        <v>709</v>
      </c>
      <c r="H1026" t="s">
        <v>25</v>
      </c>
      <c r="I1026" t="s">
        <v>26</v>
      </c>
      <c r="J1026" t="s">
        <v>136</v>
      </c>
      <c r="K1026" t="s">
        <v>37</v>
      </c>
      <c r="L1026" t="s">
        <v>29</v>
      </c>
      <c r="M1026" s="1">
        <v>300000</v>
      </c>
      <c r="N1026" s="2">
        <v>43928</v>
      </c>
      <c r="P1026" s="2">
        <v>43938</v>
      </c>
      <c r="R1026" s="2">
        <v>43939</v>
      </c>
      <c r="T1026" s="2">
        <v>43954</v>
      </c>
      <c r="V1026" s="2">
        <v>43969</v>
      </c>
    </row>
    <row r="1027" spans="1:22" x14ac:dyDescent="0.2">
      <c r="A1027" s="1">
        <v>2020</v>
      </c>
      <c r="B1027" t="s">
        <v>1071</v>
      </c>
      <c r="C1027" t="s">
        <v>708</v>
      </c>
      <c r="D1027" s="1">
        <v>343</v>
      </c>
      <c r="E1027" t="s">
        <v>31</v>
      </c>
      <c r="F1027" s="1">
        <v>1197</v>
      </c>
      <c r="G1027" t="s">
        <v>709</v>
      </c>
      <c r="H1027" t="s">
        <v>25</v>
      </c>
      <c r="I1027" t="s">
        <v>26</v>
      </c>
      <c r="J1027" t="s">
        <v>136</v>
      </c>
      <c r="K1027" t="s">
        <v>37</v>
      </c>
      <c r="L1027" t="s">
        <v>29</v>
      </c>
      <c r="M1027" s="1">
        <v>682000</v>
      </c>
      <c r="N1027" s="2">
        <v>43838</v>
      </c>
      <c r="P1027" s="2">
        <v>43848</v>
      </c>
      <c r="R1027" s="2">
        <v>43849</v>
      </c>
      <c r="T1027" s="2">
        <v>43864</v>
      </c>
      <c r="V1027" s="2">
        <v>43879</v>
      </c>
    </row>
    <row r="1028" spans="1:22" x14ac:dyDescent="0.2">
      <c r="A1028" s="1">
        <v>2020</v>
      </c>
      <c r="B1028" t="s">
        <v>1072</v>
      </c>
      <c r="C1028" t="s">
        <v>708</v>
      </c>
      <c r="D1028" s="1">
        <v>343</v>
      </c>
      <c r="E1028" t="s">
        <v>31</v>
      </c>
      <c r="F1028" s="1">
        <v>1197</v>
      </c>
      <c r="G1028" t="s">
        <v>709</v>
      </c>
      <c r="H1028" t="s">
        <v>25</v>
      </c>
      <c r="I1028" t="s">
        <v>26</v>
      </c>
      <c r="J1028" t="s">
        <v>136</v>
      </c>
      <c r="K1028" t="s">
        <v>37</v>
      </c>
      <c r="L1028" t="s">
        <v>29</v>
      </c>
      <c r="M1028" s="1">
        <v>750000</v>
      </c>
      <c r="N1028" s="2">
        <v>43873</v>
      </c>
      <c r="P1028" s="2">
        <v>43883</v>
      </c>
      <c r="R1028" s="2">
        <v>43884</v>
      </c>
      <c r="T1028" s="2">
        <v>43899</v>
      </c>
      <c r="V1028" s="2">
        <v>43914</v>
      </c>
    </row>
    <row r="1029" spans="1:22" x14ac:dyDescent="0.2">
      <c r="A1029" s="1">
        <v>2020</v>
      </c>
      <c r="B1029" t="s">
        <v>1073</v>
      </c>
      <c r="C1029" t="s">
        <v>708</v>
      </c>
      <c r="D1029" s="1">
        <v>343</v>
      </c>
      <c r="E1029" t="s">
        <v>31</v>
      </c>
      <c r="F1029" s="1">
        <v>1197</v>
      </c>
      <c r="G1029" t="s">
        <v>709</v>
      </c>
      <c r="H1029" t="s">
        <v>25</v>
      </c>
      <c r="I1029" t="s">
        <v>26</v>
      </c>
      <c r="J1029" t="s">
        <v>136</v>
      </c>
      <c r="K1029" t="s">
        <v>37</v>
      </c>
      <c r="L1029" t="s">
        <v>29</v>
      </c>
      <c r="M1029" s="1">
        <v>750000</v>
      </c>
      <c r="N1029" s="2">
        <v>43900</v>
      </c>
      <c r="P1029" s="2">
        <v>43910</v>
      </c>
      <c r="R1029" s="2">
        <v>43911</v>
      </c>
      <c r="T1029" s="2">
        <v>43926</v>
      </c>
      <c r="V1029" s="2">
        <v>43941</v>
      </c>
    </row>
    <row r="1030" spans="1:22" x14ac:dyDescent="0.2">
      <c r="A1030" s="1">
        <v>2020</v>
      </c>
      <c r="B1030" t="s">
        <v>1074</v>
      </c>
      <c r="C1030" t="s">
        <v>708</v>
      </c>
      <c r="D1030" s="1">
        <v>343</v>
      </c>
      <c r="E1030" t="s">
        <v>31</v>
      </c>
      <c r="F1030" s="1">
        <v>1197</v>
      </c>
      <c r="G1030" t="s">
        <v>709</v>
      </c>
      <c r="H1030" t="s">
        <v>25</v>
      </c>
      <c r="I1030" t="s">
        <v>26</v>
      </c>
      <c r="J1030" t="s">
        <v>136</v>
      </c>
      <c r="K1030" t="s">
        <v>37</v>
      </c>
      <c r="L1030" t="s">
        <v>29</v>
      </c>
      <c r="M1030" s="1">
        <v>750000</v>
      </c>
      <c r="N1030" s="2">
        <v>43921</v>
      </c>
      <c r="P1030" s="2">
        <v>43931</v>
      </c>
      <c r="R1030" s="2">
        <v>43932</v>
      </c>
      <c r="T1030" s="2">
        <v>43947</v>
      </c>
      <c r="V1030" s="2">
        <v>43962</v>
      </c>
    </row>
    <row r="1031" spans="1:22" x14ac:dyDescent="0.2">
      <c r="A1031" s="1">
        <v>2020</v>
      </c>
      <c r="B1031" t="s">
        <v>1075</v>
      </c>
      <c r="C1031" t="s">
        <v>708</v>
      </c>
      <c r="D1031" s="1">
        <v>343</v>
      </c>
      <c r="E1031" t="s">
        <v>31</v>
      </c>
      <c r="F1031" s="1">
        <v>1197</v>
      </c>
      <c r="G1031" t="s">
        <v>709</v>
      </c>
      <c r="H1031" t="s">
        <v>25</v>
      </c>
      <c r="I1031" t="s">
        <v>26</v>
      </c>
      <c r="J1031" t="s">
        <v>136</v>
      </c>
      <c r="K1031" t="s">
        <v>37</v>
      </c>
      <c r="L1031" t="s">
        <v>29</v>
      </c>
      <c r="M1031" s="1">
        <v>569000</v>
      </c>
      <c r="N1031" s="2">
        <v>43830</v>
      </c>
      <c r="P1031" s="2">
        <v>43840</v>
      </c>
      <c r="R1031" s="2">
        <v>43841</v>
      </c>
      <c r="T1031" s="2">
        <v>43856</v>
      </c>
      <c r="V1031" s="2">
        <v>43871</v>
      </c>
    </row>
    <row r="1032" spans="1:22" x14ac:dyDescent="0.2">
      <c r="A1032" s="1">
        <v>2020</v>
      </c>
      <c r="B1032" t="s">
        <v>1076</v>
      </c>
      <c r="C1032" t="s">
        <v>708</v>
      </c>
      <c r="D1032" s="1">
        <v>343</v>
      </c>
      <c r="E1032" t="s">
        <v>31</v>
      </c>
      <c r="F1032" s="1">
        <v>1197</v>
      </c>
      <c r="G1032" t="s">
        <v>709</v>
      </c>
      <c r="H1032" t="s">
        <v>25</v>
      </c>
      <c r="I1032" t="s">
        <v>26</v>
      </c>
      <c r="J1032" t="s">
        <v>136</v>
      </c>
      <c r="K1032" t="s">
        <v>37</v>
      </c>
      <c r="L1032" t="s">
        <v>29</v>
      </c>
      <c r="M1032" s="1">
        <v>950000</v>
      </c>
      <c r="N1032" s="2">
        <v>43949</v>
      </c>
      <c r="P1032" s="2">
        <v>43959</v>
      </c>
      <c r="R1032" s="2">
        <v>43960</v>
      </c>
      <c r="T1032" s="2">
        <v>43975</v>
      </c>
      <c r="V1032" s="2">
        <v>43990</v>
      </c>
    </row>
    <row r="1033" spans="1:22" x14ac:dyDescent="0.2">
      <c r="A1033" s="1">
        <v>2020</v>
      </c>
      <c r="B1033" t="s">
        <v>1077</v>
      </c>
      <c r="C1033" t="s">
        <v>708</v>
      </c>
      <c r="D1033" s="1">
        <v>343</v>
      </c>
      <c r="E1033" t="s">
        <v>31</v>
      </c>
      <c r="F1033" s="1">
        <v>1197</v>
      </c>
      <c r="G1033" t="s">
        <v>709</v>
      </c>
      <c r="H1033" t="s">
        <v>25</v>
      </c>
      <c r="I1033" t="s">
        <v>26</v>
      </c>
      <c r="J1033" t="s">
        <v>136</v>
      </c>
      <c r="K1033" t="s">
        <v>37</v>
      </c>
      <c r="L1033" t="s">
        <v>29</v>
      </c>
      <c r="M1033" s="1">
        <v>100000</v>
      </c>
      <c r="N1033" s="2">
        <v>43914</v>
      </c>
      <c r="P1033" s="2">
        <v>43924</v>
      </c>
      <c r="R1033" s="2">
        <v>43925</v>
      </c>
      <c r="T1033" s="2">
        <v>43940</v>
      </c>
      <c r="V1033" s="2">
        <v>43955</v>
      </c>
    </row>
    <row r="1034" spans="1:22" x14ac:dyDescent="0.2">
      <c r="A1034" s="1">
        <v>2020</v>
      </c>
      <c r="B1034" t="s">
        <v>1078</v>
      </c>
      <c r="C1034" t="s">
        <v>708</v>
      </c>
      <c r="D1034" s="1">
        <v>343</v>
      </c>
      <c r="E1034" t="s">
        <v>31</v>
      </c>
      <c r="F1034" s="1">
        <v>1197</v>
      </c>
      <c r="G1034" t="s">
        <v>709</v>
      </c>
      <c r="H1034" t="s">
        <v>25</v>
      </c>
      <c r="I1034" t="s">
        <v>26</v>
      </c>
      <c r="J1034" t="s">
        <v>136</v>
      </c>
      <c r="K1034" t="s">
        <v>37</v>
      </c>
      <c r="L1034" t="s">
        <v>29</v>
      </c>
      <c r="M1034" s="1">
        <v>200000</v>
      </c>
      <c r="N1034" s="2">
        <v>43881</v>
      </c>
      <c r="P1034" s="2">
        <v>43891</v>
      </c>
      <c r="R1034" s="2">
        <v>43892</v>
      </c>
      <c r="T1034" s="2">
        <v>43907</v>
      </c>
      <c r="V1034" s="2">
        <v>43922</v>
      </c>
    </row>
    <row r="1035" spans="1:22" x14ac:dyDescent="0.2">
      <c r="A1035" s="1">
        <v>2020</v>
      </c>
      <c r="B1035" t="s">
        <v>1079</v>
      </c>
      <c r="C1035" t="s">
        <v>708</v>
      </c>
      <c r="D1035" s="1">
        <v>343</v>
      </c>
      <c r="E1035" t="s">
        <v>31</v>
      </c>
      <c r="F1035" s="1">
        <v>1197</v>
      </c>
      <c r="G1035" t="s">
        <v>709</v>
      </c>
      <c r="H1035" t="s">
        <v>25</v>
      </c>
      <c r="I1035" t="s">
        <v>26</v>
      </c>
      <c r="J1035" t="s">
        <v>136</v>
      </c>
      <c r="K1035" t="s">
        <v>37</v>
      </c>
      <c r="L1035" t="s">
        <v>29</v>
      </c>
      <c r="M1035" s="1">
        <v>999000</v>
      </c>
      <c r="N1035" s="2">
        <v>43929</v>
      </c>
      <c r="P1035" s="2">
        <v>43939</v>
      </c>
      <c r="R1035" s="2">
        <v>43940</v>
      </c>
      <c r="T1035" s="2">
        <v>43955</v>
      </c>
      <c r="V1035" s="2">
        <v>43970</v>
      </c>
    </row>
    <row r="1036" spans="1:22" x14ac:dyDescent="0.2">
      <c r="A1036" s="1">
        <v>2020</v>
      </c>
      <c r="B1036" t="s">
        <v>1080</v>
      </c>
      <c r="C1036" t="s">
        <v>708</v>
      </c>
      <c r="D1036" s="1">
        <v>343</v>
      </c>
      <c r="E1036" t="s">
        <v>31</v>
      </c>
      <c r="F1036" s="1">
        <v>1197</v>
      </c>
      <c r="G1036" t="s">
        <v>709</v>
      </c>
      <c r="H1036" t="s">
        <v>25</v>
      </c>
      <c r="I1036" t="s">
        <v>26</v>
      </c>
      <c r="J1036" t="s">
        <v>136</v>
      </c>
      <c r="K1036" t="s">
        <v>37</v>
      </c>
      <c r="L1036" t="s">
        <v>29</v>
      </c>
      <c r="M1036" s="1">
        <v>999000</v>
      </c>
      <c r="N1036" s="2">
        <v>43837</v>
      </c>
      <c r="P1036" s="2">
        <v>43847</v>
      </c>
      <c r="R1036" s="2">
        <v>43848</v>
      </c>
      <c r="T1036" s="2">
        <v>43863</v>
      </c>
      <c r="V1036" s="2">
        <v>43878</v>
      </c>
    </row>
    <row r="1037" spans="1:22" x14ac:dyDescent="0.2">
      <c r="A1037" s="1">
        <v>2020</v>
      </c>
      <c r="B1037" t="s">
        <v>1081</v>
      </c>
      <c r="C1037" t="s">
        <v>708</v>
      </c>
      <c r="D1037" s="1">
        <v>343</v>
      </c>
      <c r="E1037" t="s">
        <v>31</v>
      </c>
      <c r="F1037" s="1">
        <v>1197</v>
      </c>
      <c r="G1037" t="s">
        <v>709</v>
      </c>
      <c r="H1037" t="s">
        <v>25</v>
      </c>
      <c r="I1037" t="s">
        <v>26</v>
      </c>
      <c r="J1037" t="s">
        <v>136</v>
      </c>
      <c r="K1037" t="s">
        <v>37</v>
      </c>
      <c r="L1037" t="s">
        <v>29</v>
      </c>
      <c r="M1037" s="1">
        <v>950000</v>
      </c>
      <c r="N1037" s="2">
        <v>43865</v>
      </c>
      <c r="P1037" s="2">
        <v>43875</v>
      </c>
      <c r="R1037" s="2">
        <v>43876</v>
      </c>
      <c r="T1037" s="2">
        <v>43891</v>
      </c>
      <c r="V1037" s="2">
        <v>43906</v>
      </c>
    </row>
    <row r="1038" spans="1:22" x14ac:dyDescent="0.2">
      <c r="A1038" s="1">
        <v>2020</v>
      </c>
      <c r="B1038" t="s">
        <v>1082</v>
      </c>
      <c r="C1038" t="s">
        <v>708</v>
      </c>
      <c r="D1038" s="1">
        <v>343</v>
      </c>
      <c r="E1038" t="s">
        <v>31</v>
      </c>
      <c r="F1038" s="1">
        <v>1197</v>
      </c>
      <c r="G1038" t="s">
        <v>709</v>
      </c>
      <c r="H1038" t="s">
        <v>25</v>
      </c>
      <c r="I1038" t="s">
        <v>26</v>
      </c>
      <c r="J1038" t="s">
        <v>136</v>
      </c>
      <c r="K1038" t="s">
        <v>37</v>
      </c>
      <c r="L1038" t="s">
        <v>29</v>
      </c>
      <c r="M1038" s="1">
        <v>600000</v>
      </c>
      <c r="N1038" s="2">
        <v>43874</v>
      </c>
      <c r="P1038" s="2">
        <v>43884</v>
      </c>
      <c r="R1038" s="2">
        <v>43885</v>
      </c>
      <c r="T1038" s="2">
        <v>43900</v>
      </c>
      <c r="V1038" s="2">
        <v>43915</v>
      </c>
    </row>
    <row r="1039" spans="1:22" x14ac:dyDescent="0.2">
      <c r="A1039" s="1">
        <v>2020</v>
      </c>
      <c r="B1039" t="s">
        <v>1083</v>
      </c>
      <c r="C1039" t="s">
        <v>708</v>
      </c>
      <c r="D1039" s="1">
        <v>343</v>
      </c>
      <c r="E1039" t="s">
        <v>31</v>
      </c>
      <c r="F1039" s="1">
        <v>1197</v>
      </c>
      <c r="G1039" t="s">
        <v>709</v>
      </c>
      <c r="H1039" t="s">
        <v>25</v>
      </c>
      <c r="I1039" t="s">
        <v>26</v>
      </c>
      <c r="J1039" t="s">
        <v>136</v>
      </c>
      <c r="K1039" t="s">
        <v>37</v>
      </c>
      <c r="L1039" t="s">
        <v>29</v>
      </c>
      <c r="M1039" s="1">
        <v>999000</v>
      </c>
      <c r="N1039" s="2">
        <v>43851</v>
      </c>
      <c r="P1039" s="2">
        <v>43861</v>
      </c>
      <c r="R1039" s="2">
        <v>43862</v>
      </c>
      <c r="T1039" s="2">
        <v>43877</v>
      </c>
      <c r="V1039" s="2">
        <v>43892</v>
      </c>
    </row>
    <row r="1040" spans="1:22" x14ac:dyDescent="0.2">
      <c r="A1040" s="1">
        <v>2020</v>
      </c>
      <c r="B1040" t="s">
        <v>1084</v>
      </c>
      <c r="C1040" t="s">
        <v>708</v>
      </c>
      <c r="D1040" s="1">
        <v>343</v>
      </c>
      <c r="E1040" t="s">
        <v>31</v>
      </c>
      <c r="F1040" s="1">
        <v>1197</v>
      </c>
      <c r="G1040" t="s">
        <v>709</v>
      </c>
      <c r="H1040" t="s">
        <v>25</v>
      </c>
      <c r="I1040" t="s">
        <v>26</v>
      </c>
      <c r="J1040" t="s">
        <v>136</v>
      </c>
      <c r="K1040" t="s">
        <v>37</v>
      </c>
      <c r="L1040" t="s">
        <v>29</v>
      </c>
      <c r="M1040" s="1">
        <v>550000</v>
      </c>
      <c r="N1040" s="2">
        <v>43881</v>
      </c>
      <c r="P1040" s="2">
        <v>43891</v>
      </c>
      <c r="R1040" s="2">
        <v>43892</v>
      </c>
      <c r="T1040" s="2">
        <v>43907</v>
      </c>
      <c r="V1040" s="2">
        <v>43922</v>
      </c>
    </row>
    <row r="1041" spans="1:22" x14ac:dyDescent="0.2">
      <c r="A1041" s="1">
        <v>2020</v>
      </c>
      <c r="B1041" t="s">
        <v>1085</v>
      </c>
      <c r="C1041" t="s">
        <v>708</v>
      </c>
      <c r="D1041" s="1">
        <v>343</v>
      </c>
      <c r="E1041" t="s">
        <v>31</v>
      </c>
      <c r="F1041" s="1">
        <v>1197</v>
      </c>
      <c r="G1041" t="s">
        <v>709</v>
      </c>
      <c r="H1041" t="s">
        <v>25</v>
      </c>
      <c r="I1041" t="s">
        <v>26</v>
      </c>
      <c r="J1041" t="s">
        <v>136</v>
      </c>
      <c r="K1041" t="s">
        <v>37</v>
      </c>
      <c r="L1041" t="s">
        <v>29</v>
      </c>
      <c r="M1041" s="1">
        <v>999000</v>
      </c>
      <c r="N1041" s="2">
        <v>43839</v>
      </c>
      <c r="P1041" s="2">
        <v>43849</v>
      </c>
      <c r="R1041" s="2">
        <v>43850</v>
      </c>
      <c r="T1041" s="2">
        <v>43865</v>
      </c>
      <c r="V1041" s="2">
        <v>43880</v>
      </c>
    </row>
    <row r="1042" spans="1:22" x14ac:dyDescent="0.2">
      <c r="A1042" s="1">
        <v>2020</v>
      </c>
      <c r="B1042" t="s">
        <v>1086</v>
      </c>
      <c r="C1042" t="s">
        <v>708</v>
      </c>
      <c r="D1042" s="1">
        <v>343</v>
      </c>
      <c r="E1042" t="s">
        <v>31</v>
      </c>
      <c r="F1042" s="1">
        <v>1197</v>
      </c>
      <c r="G1042" t="s">
        <v>709</v>
      </c>
      <c r="H1042" t="s">
        <v>25</v>
      </c>
      <c r="I1042" t="s">
        <v>26</v>
      </c>
      <c r="J1042" t="s">
        <v>136</v>
      </c>
      <c r="K1042" t="s">
        <v>37</v>
      </c>
      <c r="L1042" t="s">
        <v>29</v>
      </c>
      <c r="M1042" s="1">
        <v>999000</v>
      </c>
      <c r="N1042" s="2">
        <v>43851</v>
      </c>
      <c r="P1042" s="2">
        <v>43861</v>
      </c>
      <c r="R1042" s="2">
        <v>43862</v>
      </c>
      <c r="T1042" s="2">
        <v>43877</v>
      </c>
      <c r="V1042" s="2">
        <v>43892</v>
      </c>
    </row>
    <row r="1043" spans="1:22" x14ac:dyDescent="0.2">
      <c r="A1043" s="1">
        <v>2020</v>
      </c>
      <c r="B1043" t="s">
        <v>1087</v>
      </c>
      <c r="C1043" t="s">
        <v>708</v>
      </c>
      <c r="D1043" s="1">
        <v>343</v>
      </c>
      <c r="E1043" t="s">
        <v>31</v>
      </c>
      <c r="F1043" s="1">
        <v>1197</v>
      </c>
      <c r="G1043" t="s">
        <v>709</v>
      </c>
      <c r="H1043" t="s">
        <v>25</v>
      </c>
      <c r="I1043" t="s">
        <v>26</v>
      </c>
      <c r="J1043" t="s">
        <v>136</v>
      </c>
      <c r="K1043" t="s">
        <v>37</v>
      </c>
      <c r="L1043" t="s">
        <v>29</v>
      </c>
      <c r="M1043" s="1">
        <v>998000</v>
      </c>
      <c r="N1043" s="2">
        <v>43852</v>
      </c>
      <c r="P1043" s="2">
        <v>43862</v>
      </c>
      <c r="R1043" s="2">
        <v>43863</v>
      </c>
      <c r="T1043" s="2">
        <v>43878</v>
      </c>
      <c r="V1043" s="2">
        <v>43893</v>
      </c>
    </row>
    <row r="1044" spans="1:22" x14ac:dyDescent="0.2">
      <c r="A1044" s="1">
        <v>2020</v>
      </c>
      <c r="B1044" t="s">
        <v>1088</v>
      </c>
      <c r="C1044" t="s">
        <v>708</v>
      </c>
      <c r="D1044" s="1">
        <v>343</v>
      </c>
      <c r="E1044" t="s">
        <v>31</v>
      </c>
      <c r="F1044" s="1">
        <v>1197</v>
      </c>
      <c r="G1044" t="s">
        <v>709</v>
      </c>
      <c r="H1044" t="s">
        <v>25</v>
      </c>
      <c r="I1044" t="s">
        <v>26</v>
      </c>
      <c r="J1044" t="s">
        <v>136</v>
      </c>
      <c r="K1044" t="s">
        <v>37</v>
      </c>
      <c r="L1044" t="s">
        <v>29</v>
      </c>
      <c r="M1044" s="1">
        <v>600000</v>
      </c>
      <c r="N1044" s="2">
        <v>43914</v>
      </c>
      <c r="P1044" s="2">
        <v>43924</v>
      </c>
      <c r="R1044" s="2">
        <v>43925</v>
      </c>
      <c r="T1044" s="2">
        <v>43940</v>
      </c>
      <c r="V1044" s="2">
        <v>43955</v>
      </c>
    </row>
    <row r="1045" spans="1:22" x14ac:dyDescent="0.2">
      <c r="A1045" s="1">
        <v>2020</v>
      </c>
      <c r="B1045" t="s">
        <v>1089</v>
      </c>
      <c r="C1045" t="s">
        <v>708</v>
      </c>
      <c r="D1045" s="1">
        <v>343</v>
      </c>
      <c r="E1045" t="s">
        <v>31</v>
      </c>
      <c r="F1045" s="1">
        <v>1197</v>
      </c>
      <c r="G1045" t="s">
        <v>709</v>
      </c>
      <c r="H1045" t="s">
        <v>25</v>
      </c>
      <c r="I1045" t="s">
        <v>26</v>
      </c>
      <c r="J1045" t="s">
        <v>136</v>
      </c>
      <c r="K1045" t="s">
        <v>37</v>
      </c>
      <c r="L1045" t="s">
        <v>29</v>
      </c>
      <c r="M1045" s="1">
        <v>300000</v>
      </c>
      <c r="N1045" s="2">
        <v>43839</v>
      </c>
      <c r="P1045" s="2">
        <v>43849</v>
      </c>
      <c r="R1045" s="2">
        <v>43850</v>
      </c>
      <c r="T1045" s="2">
        <v>43865</v>
      </c>
      <c r="V1045" s="2">
        <v>43880</v>
      </c>
    </row>
    <row r="1046" spans="1:22" x14ac:dyDescent="0.2">
      <c r="A1046" s="1">
        <v>2020</v>
      </c>
      <c r="B1046" t="s">
        <v>1090</v>
      </c>
      <c r="C1046" t="s">
        <v>708</v>
      </c>
      <c r="D1046" s="1">
        <v>343</v>
      </c>
      <c r="E1046" t="s">
        <v>31</v>
      </c>
      <c r="F1046" s="1">
        <v>1197</v>
      </c>
      <c r="G1046" t="s">
        <v>709</v>
      </c>
      <c r="H1046" t="s">
        <v>25</v>
      </c>
      <c r="I1046" t="s">
        <v>26</v>
      </c>
      <c r="J1046" t="s">
        <v>136</v>
      </c>
      <c r="K1046" t="s">
        <v>37</v>
      </c>
      <c r="L1046" t="s">
        <v>29</v>
      </c>
      <c r="M1046" s="1">
        <v>600000</v>
      </c>
      <c r="N1046" s="2">
        <v>43914</v>
      </c>
      <c r="P1046" s="2">
        <v>43924</v>
      </c>
      <c r="R1046" s="2">
        <v>43925</v>
      </c>
      <c r="T1046" s="2">
        <v>43940</v>
      </c>
      <c r="V1046" s="2">
        <v>43955</v>
      </c>
    </row>
    <row r="1047" spans="1:22" x14ac:dyDescent="0.2">
      <c r="A1047" s="1">
        <v>2020</v>
      </c>
      <c r="B1047" t="s">
        <v>1091</v>
      </c>
      <c r="C1047" t="s">
        <v>708</v>
      </c>
      <c r="D1047" s="1">
        <v>343</v>
      </c>
      <c r="E1047" t="s">
        <v>31</v>
      </c>
      <c r="F1047" s="1">
        <v>1197</v>
      </c>
      <c r="G1047" t="s">
        <v>709</v>
      </c>
      <c r="H1047" t="s">
        <v>25</v>
      </c>
      <c r="I1047" t="s">
        <v>26</v>
      </c>
      <c r="J1047" t="s">
        <v>136</v>
      </c>
      <c r="K1047" t="s">
        <v>37</v>
      </c>
      <c r="L1047" t="s">
        <v>29</v>
      </c>
      <c r="M1047" s="1">
        <v>600000</v>
      </c>
      <c r="N1047" s="2">
        <v>43865</v>
      </c>
      <c r="P1047" s="2">
        <v>43875</v>
      </c>
      <c r="R1047" s="2">
        <v>43876</v>
      </c>
      <c r="T1047" s="2">
        <v>43891</v>
      </c>
      <c r="V1047" s="2">
        <v>43906</v>
      </c>
    </row>
    <row r="1048" spans="1:22" x14ac:dyDescent="0.2">
      <c r="A1048" s="1">
        <v>2020</v>
      </c>
      <c r="B1048" t="s">
        <v>1092</v>
      </c>
      <c r="C1048" t="s">
        <v>708</v>
      </c>
      <c r="D1048" s="1">
        <v>343</v>
      </c>
      <c r="E1048" t="s">
        <v>31</v>
      </c>
      <c r="F1048" s="1">
        <v>1197</v>
      </c>
      <c r="G1048" t="s">
        <v>709</v>
      </c>
      <c r="H1048" t="s">
        <v>25</v>
      </c>
      <c r="I1048" t="s">
        <v>26</v>
      </c>
      <c r="J1048" t="s">
        <v>136</v>
      </c>
      <c r="K1048" t="s">
        <v>37</v>
      </c>
      <c r="L1048" t="s">
        <v>29</v>
      </c>
      <c r="M1048" s="1">
        <v>600000</v>
      </c>
      <c r="N1048" s="2">
        <v>43914</v>
      </c>
      <c r="P1048" s="2">
        <v>43924</v>
      </c>
      <c r="R1048" s="2">
        <v>43925</v>
      </c>
      <c r="T1048" s="2">
        <v>43940</v>
      </c>
      <c r="V1048" s="2">
        <v>43955</v>
      </c>
    </row>
    <row r="1049" spans="1:22" x14ac:dyDescent="0.2">
      <c r="A1049" s="1">
        <v>2020</v>
      </c>
      <c r="B1049" t="s">
        <v>1093</v>
      </c>
      <c r="C1049" t="s">
        <v>708</v>
      </c>
      <c r="D1049" s="1">
        <v>343</v>
      </c>
      <c r="E1049" t="s">
        <v>31</v>
      </c>
      <c r="F1049" s="1">
        <v>1197</v>
      </c>
      <c r="G1049" t="s">
        <v>709</v>
      </c>
      <c r="H1049" t="s">
        <v>25</v>
      </c>
      <c r="I1049" t="s">
        <v>26</v>
      </c>
      <c r="J1049" t="s">
        <v>136</v>
      </c>
      <c r="K1049" t="s">
        <v>37</v>
      </c>
      <c r="L1049" t="s">
        <v>29</v>
      </c>
      <c r="M1049" s="1">
        <v>450000</v>
      </c>
      <c r="N1049" s="2">
        <v>43830</v>
      </c>
      <c r="P1049" s="2">
        <v>43840</v>
      </c>
      <c r="R1049" s="2">
        <v>43841</v>
      </c>
      <c r="T1049" s="2">
        <v>43856</v>
      </c>
      <c r="V1049" s="2">
        <v>43871</v>
      </c>
    </row>
    <row r="1050" spans="1:22" x14ac:dyDescent="0.2">
      <c r="A1050" s="1">
        <v>2020</v>
      </c>
      <c r="B1050" t="s">
        <v>1094</v>
      </c>
      <c r="C1050" t="s">
        <v>708</v>
      </c>
      <c r="D1050" s="1">
        <v>343</v>
      </c>
      <c r="E1050" t="s">
        <v>31</v>
      </c>
      <c r="F1050" s="1">
        <v>1197</v>
      </c>
      <c r="G1050" t="s">
        <v>709</v>
      </c>
      <c r="H1050" t="s">
        <v>25</v>
      </c>
      <c r="I1050" t="s">
        <v>26</v>
      </c>
      <c r="J1050" t="s">
        <v>136</v>
      </c>
      <c r="K1050" t="s">
        <v>37</v>
      </c>
      <c r="L1050" t="s">
        <v>29</v>
      </c>
      <c r="M1050" s="1">
        <v>999000</v>
      </c>
      <c r="N1050" s="2">
        <v>43922</v>
      </c>
      <c r="P1050" s="2">
        <v>43932</v>
      </c>
      <c r="R1050" s="2">
        <v>43933</v>
      </c>
      <c r="T1050" s="2">
        <v>43948</v>
      </c>
      <c r="V1050" s="2">
        <v>43963</v>
      </c>
    </row>
    <row r="1051" spans="1:22" x14ac:dyDescent="0.2">
      <c r="A1051" s="1">
        <v>2020</v>
      </c>
      <c r="B1051" t="s">
        <v>1095</v>
      </c>
      <c r="C1051" t="s">
        <v>708</v>
      </c>
      <c r="D1051" s="1">
        <v>343</v>
      </c>
      <c r="E1051" t="s">
        <v>31</v>
      </c>
      <c r="F1051" s="1">
        <v>1197</v>
      </c>
      <c r="G1051" t="s">
        <v>709</v>
      </c>
      <c r="H1051" t="s">
        <v>25</v>
      </c>
      <c r="I1051" t="s">
        <v>26</v>
      </c>
      <c r="J1051" t="s">
        <v>136</v>
      </c>
      <c r="K1051" t="s">
        <v>37</v>
      </c>
      <c r="L1051" t="s">
        <v>29</v>
      </c>
      <c r="M1051" s="1">
        <v>999000</v>
      </c>
      <c r="N1051" s="2">
        <v>43872</v>
      </c>
      <c r="P1051" s="2">
        <v>43882</v>
      </c>
      <c r="R1051" s="2">
        <v>43883</v>
      </c>
      <c r="T1051" s="2">
        <v>43898</v>
      </c>
      <c r="V1051" s="2">
        <v>43913</v>
      </c>
    </row>
    <row r="1052" spans="1:22" x14ac:dyDescent="0.2">
      <c r="A1052" s="1">
        <v>2020</v>
      </c>
      <c r="B1052" t="s">
        <v>1096</v>
      </c>
      <c r="C1052" t="s">
        <v>708</v>
      </c>
      <c r="D1052" s="1">
        <v>343</v>
      </c>
      <c r="E1052" t="s">
        <v>31</v>
      </c>
      <c r="F1052" s="1">
        <v>1197</v>
      </c>
      <c r="G1052" t="s">
        <v>709</v>
      </c>
      <c r="H1052" t="s">
        <v>25</v>
      </c>
      <c r="I1052" t="s">
        <v>26</v>
      </c>
      <c r="J1052" t="s">
        <v>136</v>
      </c>
      <c r="K1052" t="s">
        <v>37</v>
      </c>
      <c r="L1052" t="s">
        <v>29</v>
      </c>
      <c r="M1052" s="1">
        <v>850000</v>
      </c>
      <c r="N1052" s="2">
        <v>43846</v>
      </c>
      <c r="P1052" s="2">
        <v>43856</v>
      </c>
      <c r="R1052" s="2">
        <v>43857</v>
      </c>
      <c r="T1052" s="2">
        <v>43872</v>
      </c>
      <c r="V1052" s="2">
        <v>43887</v>
      </c>
    </row>
    <row r="1053" spans="1:22" x14ac:dyDescent="0.2">
      <c r="A1053" s="1">
        <v>2020</v>
      </c>
      <c r="B1053" t="s">
        <v>1097</v>
      </c>
      <c r="C1053" t="s">
        <v>708</v>
      </c>
      <c r="D1053" s="1">
        <v>343</v>
      </c>
      <c r="E1053" t="s">
        <v>31</v>
      </c>
      <c r="F1053" s="1">
        <v>1197</v>
      </c>
      <c r="G1053" t="s">
        <v>709</v>
      </c>
      <c r="H1053" t="s">
        <v>25</v>
      </c>
      <c r="I1053" t="s">
        <v>26</v>
      </c>
      <c r="J1053" t="s">
        <v>136</v>
      </c>
      <c r="K1053" t="s">
        <v>37</v>
      </c>
      <c r="L1053" t="s">
        <v>29</v>
      </c>
      <c r="M1053" s="1">
        <v>500000</v>
      </c>
      <c r="N1053" s="2">
        <v>43951</v>
      </c>
      <c r="P1053" s="2">
        <v>43961</v>
      </c>
      <c r="R1053" s="2">
        <v>43962</v>
      </c>
      <c r="T1053" s="2">
        <v>43977</v>
      </c>
      <c r="V1053" s="2">
        <v>43992</v>
      </c>
    </row>
    <row r="1054" spans="1:22" x14ac:dyDescent="0.2">
      <c r="A1054" s="1">
        <v>2020</v>
      </c>
      <c r="B1054" t="s">
        <v>1098</v>
      </c>
      <c r="C1054" t="s">
        <v>708</v>
      </c>
      <c r="D1054" s="1">
        <v>343</v>
      </c>
      <c r="E1054" t="s">
        <v>31</v>
      </c>
      <c r="F1054" s="1">
        <v>1197</v>
      </c>
      <c r="G1054" t="s">
        <v>709</v>
      </c>
      <c r="H1054" t="s">
        <v>25</v>
      </c>
      <c r="I1054" t="s">
        <v>26</v>
      </c>
      <c r="J1054" t="s">
        <v>136</v>
      </c>
      <c r="K1054" t="s">
        <v>37</v>
      </c>
      <c r="L1054" t="s">
        <v>29</v>
      </c>
      <c r="M1054" s="1">
        <v>999000</v>
      </c>
      <c r="N1054" s="2">
        <v>43973</v>
      </c>
      <c r="P1054" s="2">
        <v>43983</v>
      </c>
      <c r="R1054" s="2">
        <v>43984</v>
      </c>
      <c r="T1054" s="2">
        <v>43999</v>
      </c>
      <c r="V1054" s="2">
        <v>44014</v>
      </c>
    </row>
    <row r="1055" spans="1:22" x14ac:dyDescent="0.2">
      <c r="A1055" s="1">
        <v>2020</v>
      </c>
      <c r="B1055" t="s">
        <v>1099</v>
      </c>
      <c r="C1055" t="s">
        <v>708</v>
      </c>
      <c r="D1055" s="1">
        <v>343</v>
      </c>
      <c r="E1055" t="s">
        <v>31</v>
      </c>
      <c r="F1055" s="1">
        <v>1197</v>
      </c>
      <c r="G1055" t="s">
        <v>709</v>
      </c>
      <c r="H1055" t="s">
        <v>25</v>
      </c>
      <c r="I1055" t="s">
        <v>26</v>
      </c>
      <c r="J1055" t="s">
        <v>136</v>
      </c>
      <c r="K1055" t="s">
        <v>37</v>
      </c>
      <c r="L1055" t="s">
        <v>29</v>
      </c>
      <c r="M1055" s="1">
        <v>999000</v>
      </c>
      <c r="N1055" s="2">
        <v>43902</v>
      </c>
      <c r="P1055" s="2">
        <v>43912</v>
      </c>
      <c r="R1055" s="2">
        <v>43913</v>
      </c>
      <c r="T1055" s="2">
        <v>43928</v>
      </c>
      <c r="V1055" s="2">
        <v>43943</v>
      </c>
    </row>
    <row r="1056" spans="1:22" x14ac:dyDescent="0.2">
      <c r="A1056" s="1">
        <v>2020</v>
      </c>
      <c r="B1056" t="s">
        <v>1100</v>
      </c>
      <c r="C1056" t="s">
        <v>708</v>
      </c>
      <c r="D1056" s="1">
        <v>343</v>
      </c>
      <c r="E1056" t="s">
        <v>31</v>
      </c>
      <c r="F1056" s="1">
        <v>1197</v>
      </c>
      <c r="G1056" t="s">
        <v>709</v>
      </c>
      <c r="H1056" t="s">
        <v>25</v>
      </c>
      <c r="I1056" t="s">
        <v>26</v>
      </c>
      <c r="J1056" t="s">
        <v>136</v>
      </c>
      <c r="K1056" t="s">
        <v>37</v>
      </c>
      <c r="L1056" t="s">
        <v>29</v>
      </c>
      <c r="M1056" s="1">
        <v>998000</v>
      </c>
      <c r="N1056" s="2">
        <v>43937</v>
      </c>
      <c r="P1056" s="2">
        <v>43947</v>
      </c>
      <c r="R1056" s="2">
        <v>43948</v>
      </c>
      <c r="T1056" s="2">
        <v>43963</v>
      </c>
      <c r="V1056" s="2">
        <v>43978</v>
      </c>
    </row>
    <row r="1057" spans="1:22" x14ac:dyDescent="0.2">
      <c r="A1057" s="1">
        <v>2020</v>
      </c>
      <c r="B1057" t="s">
        <v>1101</v>
      </c>
      <c r="C1057" t="s">
        <v>708</v>
      </c>
      <c r="D1057" s="1">
        <v>343</v>
      </c>
      <c r="E1057" t="s">
        <v>31</v>
      </c>
      <c r="F1057" s="1">
        <v>1197</v>
      </c>
      <c r="G1057" t="s">
        <v>709</v>
      </c>
      <c r="H1057" t="s">
        <v>25</v>
      </c>
      <c r="I1057" t="s">
        <v>26</v>
      </c>
      <c r="J1057" t="s">
        <v>136</v>
      </c>
      <c r="K1057" t="s">
        <v>37</v>
      </c>
      <c r="L1057" t="s">
        <v>29</v>
      </c>
      <c r="M1057" s="1">
        <v>250000</v>
      </c>
      <c r="N1057" s="2">
        <v>43956</v>
      </c>
      <c r="P1057" s="2">
        <v>43966</v>
      </c>
      <c r="R1057" s="2">
        <v>43967</v>
      </c>
      <c r="T1057" s="2">
        <v>43982</v>
      </c>
      <c r="V1057" s="2">
        <v>43997</v>
      </c>
    </row>
    <row r="1058" spans="1:22" x14ac:dyDescent="0.2">
      <c r="A1058" s="1">
        <v>2020</v>
      </c>
      <c r="B1058" t="s">
        <v>1102</v>
      </c>
      <c r="C1058" t="s">
        <v>708</v>
      </c>
      <c r="D1058" s="1">
        <v>343</v>
      </c>
      <c r="E1058" t="s">
        <v>31</v>
      </c>
      <c r="F1058" s="1">
        <v>1197</v>
      </c>
      <c r="G1058" t="s">
        <v>709</v>
      </c>
      <c r="H1058" t="s">
        <v>25</v>
      </c>
      <c r="I1058" t="s">
        <v>26</v>
      </c>
      <c r="J1058" t="s">
        <v>136</v>
      </c>
      <c r="K1058" t="s">
        <v>37</v>
      </c>
      <c r="L1058" t="s">
        <v>29</v>
      </c>
      <c r="M1058" s="1">
        <v>998000</v>
      </c>
      <c r="N1058" s="2">
        <v>43908</v>
      </c>
      <c r="P1058" s="2">
        <v>43918</v>
      </c>
      <c r="R1058" s="2">
        <v>43919</v>
      </c>
      <c r="T1058" s="2">
        <v>43934</v>
      </c>
      <c r="V1058" s="2">
        <v>43949</v>
      </c>
    </row>
    <row r="1059" spans="1:22" x14ac:dyDescent="0.2">
      <c r="A1059" s="1">
        <v>2020</v>
      </c>
      <c r="B1059" t="s">
        <v>1103</v>
      </c>
      <c r="C1059" t="s">
        <v>708</v>
      </c>
      <c r="D1059" s="1">
        <v>343</v>
      </c>
      <c r="E1059" t="s">
        <v>31</v>
      </c>
      <c r="F1059" s="1">
        <v>1197</v>
      </c>
      <c r="G1059" t="s">
        <v>709</v>
      </c>
      <c r="H1059" t="s">
        <v>25</v>
      </c>
      <c r="I1059" t="s">
        <v>26</v>
      </c>
      <c r="J1059" t="s">
        <v>136</v>
      </c>
      <c r="K1059" t="s">
        <v>37</v>
      </c>
      <c r="L1059" t="s">
        <v>29</v>
      </c>
      <c r="M1059" s="1">
        <v>999000</v>
      </c>
      <c r="N1059" s="2">
        <v>43865</v>
      </c>
      <c r="P1059" s="2">
        <v>43875</v>
      </c>
      <c r="R1059" s="2">
        <v>43876</v>
      </c>
      <c r="T1059" s="2">
        <v>43891</v>
      </c>
      <c r="V1059" s="2">
        <v>43906</v>
      </c>
    </row>
    <row r="1060" spans="1:22" x14ac:dyDescent="0.2">
      <c r="A1060" s="1">
        <v>2020</v>
      </c>
      <c r="B1060" t="s">
        <v>1104</v>
      </c>
      <c r="C1060" t="s">
        <v>708</v>
      </c>
      <c r="D1060" s="1">
        <v>343</v>
      </c>
      <c r="E1060" t="s">
        <v>31</v>
      </c>
      <c r="F1060" s="1">
        <v>1197</v>
      </c>
      <c r="G1060" t="s">
        <v>709</v>
      </c>
      <c r="H1060" t="s">
        <v>25</v>
      </c>
      <c r="I1060" t="s">
        <v>26</v>
      </c>
      <c r="J1060" t="s">
        <v>136</v>
      </c>
      <c r="K1060" t="s">
        <v>37</v>
      </c>
      <c r="L1060" t="s">
        <v>29</v>
      </c>
      <c r="M1060" s="1">
        <v>600000</v>
      </c>
      <c r="N1060" s="2">
        <v>43935</v>
      </c>
      <c r="P1060" s="2">
        <v>43945</v>
      </c>
      <c r="R1060" s="2">
        <v>43946</v>
      </c>
      <c r="T1060" s="2">
        <v>43961</v>
      </c>
      <c r="V1060" s="2">
        <v>43976</v>
      </c>
    </row>
    <row r="1061" spans="1:22" x14ac:dyDescent="0.2">
      <c r="A1061" s="1">
        <v>2020</v>
      </c>
      <c r="B1061" t="s">
        <v>1105</v>
      </c>
      <c r="C1061" t="s">
        <v>708</v>
      </c>
      <c r="D1061" s="1">
        <v>343</v>
      </c>
      <c r="E1061" t="s">
        <v>31</v>
      </c>
      <c r="F1061" s="1">
        <v>1197</v>
      </c>
      <c r="G1061" t="s">
        <v>709</v>
      </c>
      <c r="H1061" t="s">
        <v>25</v>
      </c>
      <c r="I1061" t="s">
        <v>26</v>
      </c>
      <c r="J1061" t="s">
        <v>136</v>
      </c>
      <c r="K1061" t="s">
        <v>37</v>
      </c>
      <c r="L1061" t="s">
        <v>29</v>
      </c>
      <c r="M1061" s="1">
        <v>990000</v>
      </c>
      <c r="N1061" s="2">
        <v>43914</v>
      </c>
      <c r="P1061" s="2">
        <v>43924</v>
      </c>
      <c r="R1061" s="2">
        <v>43925</v>
      </c>
      <c r="T1061" s="2">
        <v>43940</v>
      </c>
      <c r="V1061" s="2">
        <v>43955</v>
      </c>
    </row>
    <row r="1062" spans="1:22" x14ac:dyDescent="0.2">
      <c r="A1062" s="1">
        <v>2020</v>
      </c>
      <c r="B1062" t="s">
        <v>1106</v>
      </c>
      <c r="C1062" t="s">
        <v>708</v>
      </c>
      <c r="D1062" s="1">
        <v>343</v>
      </c>
      <c r="E1062" t="s">
        <v>31</v>
      </c>
      <c r="F1062" s="1">
        <v>1197</v>
      </c>
      <c r="G1062" t="s">
        <v>709</v>
      </c>
      <c r="H1062" t="s">
        <v>25</v>
      </c>
      <c r="I1062" t="s">
        <v>26</v>
      </c>
      <c r="J1062" t="s">
        <v>136</v>
      </c>
      <c r="K1062" t="s">
        <v>37</v>
      </c>
      <c r="L1062" t="s">
        <v>29</v>
      </c>
      <c r="M1062" s="1">
        <v>990000</v>
      </c>
      <c r="N1062" s="2">
        <v>43907</v>
      </c>
      <c r="P1062" s="2">
        <v>43917</v>
      </c>
      <c r="R1062" s="2">
        <v>43918</v>
      </c>
      <c r="T1062" s="2">
        <v>43933</v>
      </c>
      <c r="V1062" s="2">
        <v>43948</v>
      </c>
    </row>
    <row r="1063" spans="1:22" x14ac:dyDescent="0.2">
      <c r="A1063" s="1">
        <v>2020</v>
      </c>
      <c r="B1063" t="s">
        <v>1107</v>
      </c>
      <c r="C1063" t="s">
        <v>708</v>
      </c>
      <c r="D1063" s="1">
        <v>343</v>
      </c>
      <c r="E1063" t="s">
        <v>31</v>
      </c>
      <c r="F1063" s="1">
        <v>1197</v>
      </c>
      <c r="G1063" t="s">
        <v>709</v>
      </c>
      <c r="H1063" t="s">
        <v>25</v>
      </c>
      <c r="I1063" t="s">
        <v>26</v>
      </c>
      <c r="J1063" t="s">
        <v>136</v>
      </c>
      <c r="K1063" t="s">
        <v>37</v>
      </c>
      <c r="L1063" t="s">
        <v>29</v>
      </c>
      <c r="M1063" s="1">
        <v>999500</v>
      </c>
      <c r="N1063" s="2">
        <v>43873</v>
      </c>
      <c r="P1063" s="2">
        <v>43883</v>
      </c>
      <c r="R1063" s="2">
        <v>43884</v>
      </c>
      <c r="T1063" s="2">
        <v>43899</v>
      </c>
      <c r="V1063" s="2">
        <v>43914</v>
      </c>
    </row>
    <row r="1064" spans="1:22" x14ac:dyDescent="0.2">
      <c r="A1064" s="1">
        <v>2020</v>
      </c>
      <c r="B1064" t="s">
        <v>1108</v>
      </c>
      <c r="C1064" t="s">
        <v>708</v>
      </c>
      <c r="D1064" s="1">
        <v>343</v>
      </c>
      <c r="E1064" t="s">
        <v>31</v>
      </c>
      <c r="F1064" s="1">
        <v>1197</v>
      </c>
      <c r="G1064" t="s">
        <v>709</v>
      </c>
      <c r="H1064" t="s">
        <v>25</v>
      </c>
      <c r="I1064" t="s">
        <v>26</v>
      </c>
      <c r="J1064" t="s">
        <v>136</v>
      </c>
      <c r="K1064" t="s">
        <v>37</v>
      </c>
      <c r="L1064" t="s">
        <v>29</v>
      </c>
      <c r="M1064" s="1">
        <v>600000</v>
      </c>
      <c r="N1064" s="2">
        <v>43851</v>
      </c>
      <c r="P1064" s="2">
        <v>43861</v>
      </c>
      <c r="R1064" s="2">
        <v>43862</v>
      </c>
      <c r="T1064" s="2">
        <v>43877</v>
      </c>
      <c r="V1064" s="2">
        <v>43892</v>
      </c>
    </row>
    <row r="1065" spans="1:22" x14ac:dyDescent="0.2">
      <c r="A1065" s="1">
        <v>2020</v>
      </c>
      <c r="B1065" t="s">
        <v>1109</v>
      </c>
      <c r="C1065" t="s">
        <v>708</v>
      </c>
      <c r="D1065" s="1">
        <v>343</v>
      </c>
      <c r="E1065" t="s">
        <v>31</v>
      </c>
      <c r="F1065" s="1">
        <v>1197</v>
      </c>
      <c r="G1065" t="s">
        <v>709</v>
      </c>
      <c r="H1065" t="s">
        <v>25</v>
      </c>
      <c r="I1065" t="s">
        <v>26</v>
      </c>
      <c r="J1065" t="s">
        <v>136</v>
      </c>
      <c r="K1065" t="s">
        <v>37</v>
      </c>
      <c r="L1065" t="s">
        <v>29</v>
      </c>
      <c r="M1065" s="1">
        <v>990000</v>
      </c>
      <c r="N1065" s="2">
        <v>43865</v>
      </c>
      <c r="P1065" s="2">
        <v>43875</v>
      </c>
      <c r="R1065" s="2">
        <v>43876</v>
      </c>
      <c r="T1065" s="2">
        <v>43891</v>
      </c>
      <c r="V1065" s="2">
        <v>43906</v>
      </c>
    </row>
    <row r="1066" spans="1:22" x14ac:dyDescent="0.2">
      <c r="A1066" s="1">
        <v>2020</v>
      </c>
      <c r="B1066" t="s">
        <v>1110</v>
      </c>
      <c r="C1066" t="s">
        <v>708</v>
      </c>
      <c r="D1066" s="1">
        <v>343</v>
      </c>
      <c r="E1066" t="s">
        <v>31</v>
      </c>
      <c r="F1066" s="1">
        <v>1197</v>
      </c>
      <c r="G1066" t="s">
        <v>709</v>
      </c>
      <c r="H1066" t="s">
        <v>25</v>
      </c>
      <c r="I1066" t="s">
        <v>26</v>
      </c>
      <c r="J1066" t="s">
        <v>136</v>
      </c>
      <c r="K1066" t="s">
        <v>37</v>
      </c>
      <c r="L1066" t="s">
        <v>29</v>
      </c>
      <c r="M1066" s="1">
        <v>998000</v>
      </c>
      <c r="N1066" s="2">
        <v>43882</v>
      </c>
      <c r="P1066" s="2">
        <v>43892</v>
      </c>
      <c r="R1066" s="2">
        <v>43893</v>
      </c>
      <c r="T1066" s="2">
        <v>43908</v>
      </c>
      <c r="V1066" s="2">
        <v>43923</v>
      </c>
    </row>
    <row r="1067" spans="1:22" x14ac:dyDescent="0.2">
      <c r="A1067" s="1">
        <v>2020</v>
      </c>
      <c r="B1067" t="s">
        <v>1111</v>
      </c>
      <c r="C1067" t="s">
        <v>708</v>
      </c>
      <c r="D1067" s="1">
        <v>343</v>
      </c>
      <c r="E1067" t="s">
        <v>31</v>
      </c>
      <c r="F1067" s="1">
        <v>1197</v>
      </c>
      <c r="G1067" t="s">
        <v>709</v>
      </c>
      <c r="H1067" t="s">
        <v>25</v>
      </c>
      <c r="I1067" t="s">
        <v>26</v>
      </c>
      <c r="J1067" t="s">
        <v>136</v>
      </c>
      <c r="K1067" t="s">
        <v>37</v>
      </c>
      <c r="L1067" t="s">
        <v>29</v>
      </c>
      <c r="M1067" s="1">
        <v>990000</v>
      </c>
      <c r="N1067" s="2">
        <v>43908</v>
      </c>
      <c r="P1067" s="2">
        <v>43918</v>
      </c>
      <c r="R1067" s="2">
        <v>43919</v>
      </c>
      <c r="T1067" s="2">
        <v>43934</v>
      </c>
      <c r="V1067" s="2">
        <v>43949</v>
      </c>
    </row>
    <row r="1068" spans="1:22" x14ac:dyDescent="0.2">
      <c r="A1068" s="1">
        <v>2020</v>
      </c>
      <c r="B1068" t="s">
        <v>1112</v>
      </c>
      <c r="C1068" t="s">
        <v>708</v>
      </c>
      <c r="D1068" s="1">
        <v>343</v>
      </c>
      <c r="E1068" t="s">
        <v>31</v>
      </c>
      <c r="F1068" s="1">
        <v>1197</v>
      </c>
      <c r="G1068" t="s">
        <v>709</v>
      </c>
      <c r="H1068" t="s">
        <v>25</v>
      </c>
      <c r="I1068" t="s">
        <v>26</v>
      </c>
      <c r="J1068" t="s">
        <v>136</v>
      </c>
      <c r="K1068" t="s">
        <v>37</v>
      </c>
      <c r="L1068" t="s">
        <v>29</v>
      </c>
      <c r="M1068" s="1">
        <v>300000</v>
      </c>
      <c r="N1068" s="2">
        <v>43964</v>
      </c>
      <c r="P1068" s="2">
        <v>43974</v>
      </c>
      <c r="R1068" s="2">
        <v>43975</v>
      </c>
      <c r="T1068" s="2">
        <v>43990</v>
      </c>
      <c r="V1068" s="2">
        <v>44005</v>
      </c>
    </row>
    <row r="1069" spans="1:22" x14ac:dyDescent="0.2">
      <c r="A1069" s="1">
        <v>2020</v>
      </c>
      <c r="B1069" t="s">
        <v>1113</v>
      </c>
      <c r="C1069" t="s">
        <v>708</v>
      </c>
      <c r="D1069" s="1">
        <v>343</v>
      </c>
      <c r="E1069" t="s">
        <v>31</v>
      </c>
      <c r="F1069" s="1">
        <v>1197</v>
      </c>
      <c r="G1069" t="s">
        <v>709</v>
      </c>
      <c r="H1069" t="s">
        <v>25</v>
      </c>
      <c r="I1069" t="s">
        <v>26</v>
      </c>
      <c r="J1069" t="s">
        <v>136</v>
      </c>
      <c r="K1069" t="s">
        <v>37</v>
      </c>
      <c r="L1069" t="s">
        <v>29</v>
      </c>
      <c r="M1069" s="1">
        <v>900000</v>
      </c>
      <c r="N1069" s="2">
        <v>43882</v>
      </c>
      <c r="P1069" s="2">
        <v>43892</v>
      </c>
      <c r="R1069" s="2">
        <v>43893</v>
      </c>
      <c r="T1069" s="2">
        <v>43908</v>
      </c>
      <c r="V1069" s="2">
        <v>43923</v>
      </c>
    </row>
    <row r="1070" spans="1:22" x14ac:dyDescent="0.2">
      <c r="A1070" s="1">
        <v>2020</v>
      </c>
      <c r="B1070" t="s">
        <v>1114</v>
      </c>
      <c r="C1070" t="s">
        <v>708</v>
      </c>
      <c r="D1070" s="1">
        <v>343</v>
      </c>
      <c r="E1070" t="s">
        <v>31</v>
      </c>
      <c r="F1070" s="1">
        <v>1197</v>
      </c>
      <c r="G1070" t="s">
        <v>709</v>
      </c>
      <c r="H1070" t="s">
        <v>25</v>
      </c>
      <c r="I1070" t="s">
        <v>26</v>
      </c>
      <c r="J1070" t="s">
        <v>136</v>
      </c>
      <c r="K1070" t="s">
        <v>37</v>
      </c>
      <c r="L1070" t="s">
        <v>29</v>
      </c>
      <c r="M1070" s="1">
        <v>990000</v>
      </c>
      <c r="N1070" s="2">
        <v>43956</v>
      </c>
      <c r="P1070" s="2">
        <v>43966</v>
      </c>
      <c r="R1070" s="2">
        <v>43967</v>
      </c>
      <c r="T1070" s="2">
        <v>43982</v>
      </c>
      <c r="V1070" s="2">
        <v>43997</v>
      </c>
    </row>
    <row r="1071" spans="1:22" x14ac:dyDescent="0.2">
      <c r="A1071" s="1">
        <v>2020</v>
      </c>
      <c r="B1071" t="s">
        <v>1115</v>
      </c>
      <c r="C1071" t="s">
        <v>708</v>
      </c>
      <c r="D1071" s="1">
        <v>343</v>
      </c>
      <c r="E1071" t="s">
        <v>31</v>
      </c>
      <c r="F1071" s="1">
        <v>1197</v>
      </c>
      <c r="G1071" t="s">
        <v>709</v>
      </c>
      <c r="H1071" t="s">
        <v>25</v>
      </c>
      <c r="I1071" t="s">
        <v>26</v>
      </c>
      <c r="J1071" t="s">
        <v>136</v>
      </c>
      <c r="K1071" t="s">
        <v>37</v>
      </c>
      <c r="L1071" t="s">
        <v>29</v>
      </c>
      <c r="M1071" s="1">
        <v>999000</v>
      </c>
      <c r="N1071" s="2">
        <v>43851</v>
      </c>
      <c r="P1071" s="2">
        <v>43861</v>
      </c>
      <c r="R1071" s="2">
        <v>43862</v>
      </c>
      <c r="T1071" s="2">
        <v>43877</v>
      </c>
      <c r="V1071" s="2">
        <v>43892</v>
      </c>
    </row>
    <row r="1072" spans="1:22" x14ac:dyDescent="0.2">
      <c r="A1072" s="1">
        <v>2020</v>
      </c>
      <c r="B1072" t="s">
        <v>1116</v>
      </c>
      <c r="C1072" t="s">
        <v>708</v>
      </c>
      <c r="D1072" s="1">
        <v>343</v>
      </c>
      <c r="E1072" t="s">
        <v>31</v>
      </c>
      <c r="F1072" s="1">
        <v>1197</v>
      </c>
      <c r="G1072" t="s">
        <v>709</v>
      </c>
      <c r="H1072" t="s">
        <v>25</v>
      </c>
      <c r="I1072" t="s">
        <v>26</v>
      </c>
      <c r="J1072" t="s">
        <v>136</v>
      </c>
      <c r="K1072" t="s">
        <v>37</v>
      </c>
      <c r="L1072" t="s">
        <v>29</v>
      </c>
      <c r="M1072" s="1">
        <v>600000</v>
      </c>
      <c r="N1072" s="2">
        <v>43852</v>
      </c>
      <c r="P1072" s="2">
        <v>43862</v>
      </c>
      <c r="R1072" s="2">
        <v>43863</v>
      </c>
      <c r="T1072" s="2">
        <v>43878</v>
      </c>
      <c r="V1072" s="2">
        <v>43893</v>
      </c>
    </row>
    <row r="1073" spans="1:22" x14ac:dyDescent="0.2">
      <c r="A1073" s="1">
        <v>2020</v>
      </c>
      <c r="B1073" t="s">
        <v>1117</v>
      </c>
      <c r="C1073" t="s">
        <v>708</v>
      </c>
      <c r="D1073" s="1">
        <v>343</v>
      </c>
      <c r="E1073" t="s">
        <v>31</v>
      </c>
      <c r="F1073" s="1">
        <v>1197</v>
      </c>
      <c r="G1073" t="s">
        <v>709</v>
      </c>
      <c r="H1073" t="s">
        <v>25</v>
      </c>
      <c r="I1073" t="s">
        <v>26</v>
      </c>
      <c r="J1073" t="s">
        <v>136</v>
      </c>
      <c r="K1073" t="s">
        <v>37</v>
      </c>
      <c r="L1073" t="s">
        <v>29</v>
      </c>
      <c r="M1073" s="1">
        <v>999000</v>
      </c>
      <c r="N1073" s="2">
        <v>43873</v>
      </c>
      <c r="P1073" s="2">
        <v>43883</v>
      </c>
      <c r="R1073" s="2">
        <v>43884</v>
      </c>
      <c r="T1073" s="2">
        <v>43899</v>
      </c>
      <c r="V1073" s="2">
        <v>43914</v>
      </c>
    </row>
    <row r="1074" spans="1:22" x14ac:dyDescent="0.2">
      <c r="A1074" s="1">
        <v>2020</v>
      </c>
      <c r="B1074" t="s">
        <v>1118</v>
      </c>
      <c r="C1074" t="s">
        <v>708</v>
      </c>
      <c r="D1074" s="1">
        <v>343</v>
      </c>
      <c r="E1074" t="s">
        <v>31</v>
      </c>
      <c r="F1074" s="1">
        <v>1197</v>
      </c>
      <c r="G1074" t="s">
        <v>709</v>
      </c>
      <c r="H1074" t="s">
        <v>25</v>
      </c>
      <c r="I1074" t="s">
        <v>26</v>
      </c>
      <c r="J1074" t="s">
        <v>136</v>
      </c>
      <c r="K1074" t="s">
        <v>37</v>
      </c>
      <c r="L1074" t="s">
        <v>29</v>
      </c>
      <c r="M1074" s="1">
        <v>85000</v>
      </c>
      <c r="N1074" s="2">
        <v>43837</v>
      </c>
      <c r="P1074" s="2">
        <v>43847</v>
      </c>
      <c r="R1074" s="2">
        <v>43848</v>
      </c>
      <c r="T1074" s="2">
        <v>43863</v>
      </c>
      <c r="V1074" s="2">
        <v>43878</v>
      </c>
    </row>
    <row r="1075" spans="1:22" x14ac:dyDescent="0.2">
      <c r="A1075" s="1">
        <v>2020</v>
      </c>
      <c r="B1075" t="s">
        <v>1119</v>
      </c>
      <c r="C1075" t="s">
        <v>708</v>
      </c>
      <c r="D1075" s="1">
        <v>343</v>
      </c>
      <c r="E1075" t="s">
        <v>31</v>
      </c>
      <c r="F1075" s="1">
        <v>1197</v>
      </c>
      <c r="G1075" t="s">
        <v>709</v>
      </c>
      <c r="H1075" t="s">
        <v>25</v>
      </c>
      <c r="I1075" t="s">
        <v>26</v>
      </c>
      <c r="J1075" t="s">
        <v>136</v>
      </c>
      <c r="K1075" t="s">
        <v>37</v>
      </c>
      <c r="L1075" t="s">
        <v>29</v>
      </c>
      <c r="M1075" s="1">
        <v>650000</v>
      </c>
      <c r="N1075" s="2">
        <v>43858</v>
      </c>
      <c r="P1075" s="2">
        <v>43868</v>
      </c>
      <c r="R1075" s="2">
        <v>43869</v>
      </c>
      <c r="T1075" s="2">
        <v>43884</v>
      </c>
      <c r="V1075" s="2">
        <v>43899</v>
      </c>
    </row>
    <row r="1076" spans="1:22" x14ac:dyDescent="0.2">
      <c r="A1076" s="1">
        <v>2020</v>
      </c>
      <c r="B1076" t="s">
        <v>1120</v>
      </c>
      <c r="C1076" t="s">
        <v>708</v>
      </c>
      <c r="D1076" s="1">
        <v>343</v>
      </c>
      <c r="E1076" t="s">
        <v>31</v>
      </c>
      <c r="F1076" s="1">
        <v>1197</v>
      </c>
      <c r="G1076" t="s">
        <v>709</v>
      </c>
      <c r="H1076" t="s">
        <v>25</v>
      </c>
      <c r="I1076" t="s">
        <v>26</v>
      </c>
      <c r="J1076" t="s">
        <v>136</v>
      </c>
      <c r="K1076" t="s">
        <v>37</v>
      </c>
      <c r="L1076" t="s">
        <v>29</v>
      </c>
      <c r="M1076" s="1">
        <v>999000</v>
      </c>
      <c r="N1076" s="2">
        <v>43846</v>
      </c>
      <c r="P1076" s="2">
        <v>43856</v>
      </c>
      <c r="R1076" s="2">
        <v>43857</v>
      </c>
      <c r="T1076" s="2">
        <v>43872</v>
      </c>
      <c r="V1076" s="2">
        <v>43887</v>
      </c>
    </row>
    <row r="1077" spans="1:22" x14ac:dyDescent="0.2">
      <c r="A1077" s="1">
        <v>2020</v>
      </c>
      <c r="B1077" t="s">
        <v>1121</v>
      </c>
      <c r="C1077" t="s">
        <v>708</v>
      </c>
      <c r="D1077" s="1">
        <v>343</v>
      </c>
      <c r="E1077" t="s">
        <v>31</v>
      </c>
      <c r="F1077" s="1">
        <v>1197</v>
      </c>
      <c r="G1077" t="s">
        <v>709</v>
      </c>
      <c r="H1077" t="s">
        <v>25</v>
      </c>
      <c r="I1077" t="s">
        <v>26</v>
      </c>
      <c r="J1077" t="s">
        <v>136</v>
      </c>
      <c r="K1077" t="s">
        <v>37</v>
      </c>
      <c r="L1077" t="s">
        <v>29</v>
      </c>
      <c r="M1077" s="1">
        <v>85000</v>
      </c>
      <c r="N1077" s="2">
        <v>43851</v>
      </c>
      <c r="P1077" s="2">
        <v>43861</v>
      </c>
      <c r="R1077" s="2">
        <v>43862</v>
      </c>
      <c r="T1077" s="2">
        <v>43877</v>
      </c>
      <c r="V1077" s="2">
        <v>43892</v>
      </c>
    </row>
    <row r="1078" spans="1:22" x14ac:dyDescent="0.2">
      <c r="A1078" s="1">
        <v>2020</v>
      </c>
      <c r="B1078" t="s">
        <v>1122</v>
      </c>
      <c r="C1078" t="s">
        <v>708</v>
      </c>
      <c r="D1078" s="1">
        <v>343</v>
      </c>
      <c r="E1078" t="s">
        <v>31</v>
      </c>
      <c r="F1078" s="1">
        <v>1197</v>
      </c>
      <c r="G1078" t="s">
        <v>709</v>
      </c>
      <c r="H1078" t="s">
        <v>25</v>
      </c>
      <c r="I1078" t="s">
        <v>26</v>
      </c>
      <c r="J1078" t="s">
        <v>136</v>
      </c>
      <c r="K1078" t="s">
        <v>37</v>
      </c>
      <c r="L1078" t="s">
        <v>29</v>
      </c>
      <c r="M1078" s="1">
        <v>999000</v>
      </c>
      <c r="N1078" s="2">
        <v>43845</v>
      </c>
      <c r="P1078" s="2">
        <v>43855</v>
      </c>
      <c r="R1078" s="2">
        <v>43856</v>
      </c>
      <c r="T1078" s="2">
        <v>43871</v>
      </c>
      <c r="V1078" s="2">
        <v>43886</v>
      </c>
    </row>
    <row r="1079" spans="1:22" x14ac:dyDescent="0.2">
      <c r="A1079" s="1">
        <v>2020</v>
      </c>
      <c r="B1079" t="s">
        <v>1123</v>
      </c>
      <c r="C1079" t="s">
        <v>708</v>
      </c>
      <c r="D1079" s="1">
        <v>343</v>
      </c>
      <c r="E1079" t="s">
        <v>31</v>
      </c>
      <c r="F1079" s="1">
        <v>1197</v>
      </c>
      <c r="G1079" t="s">
        <v>709</v>
      </c>
      <c r="H1079" t="s">
        <v>25</v>
      </c>
      <c r="I1079" t="s">
        <v>26</v>
      </c>
      <c r="J1079" t="s">
        <v>136</v>
      </c>
      <c r="K1079" t="s">
        <v>37</v>
      </c>
      <c r="L1079" t="s">
        <v>29</v>
      </c>
      <c r="M1079" s="1">
        <v>650000</v>
      </c>
      <c r="N1079" s="2">
        <v>43858</v>
      </c>
      <c r="P1079" s="2">
        <v>43868</v>
      </c>
      <c r="R1079" s="2">
        <v>43869</v>
      </c>
      <c r="T1079" s="2">
        <v>43884</v>
      </c>
      <c r="V1079" s="2">
        <v>43899</v>
      </c>
    </row>
    <row r="1080" spans="1:22" x14ac:dyDescent="0.2">
      <c r="A1080" s="1">
        <v>2020</v>
      </c>
      <c r="B1080" t="s">
        <v>1124</v>
      </c>
      <c r="C1080" t="s">
        <v>708</v>
      </c>
      <c r="D1080" s="1">
        <v>343</v>
      </c>
      <c r="E1080" t="s">
        <v>31</v>
      </c>
      <c r="F1080" s="1">
        <v>1197</v>
      </c>
      <c r="G1080" t="s">
        <v>709</v>
      </c>
      <c r="H1080" t="s">
        <v>25</v>
      </c>
      <c r="I1080" t="s">
        <v>26</v>
      </c>
      <c r="J1080" t="s">
        <v>136</v>
      </c>
      <c r="K1080" t="s">
        <v>37</v>
      </c>
      <c r="L1080" t="s">
        <v>29</v>
      </c>
      <c r="M1080" s="1">
        <v>85000</v>
      </c>
      <c r="N1080" s="2">
        <v>43873</v>
      </c>
      <c r="P1080" s="2">
        <v>43883</v>
      </c>
      <c r="R1080" s="2">
        <v>43884</v>
      </c>
      <c r="T1080" s="2">
        <v>43899</v>
      </c>
      <c r="V1080" s="2">
        <v>43914</v>
      </c>
    </row>
    <row r="1081" spans="1:22" x14ac:dyDescent="0.2">
      <c r="A1081" s="1">
        <v>2020</v>
      </c>
      <c r="B1081" t="s">
        <v>1125</v>
      </c>
      <c r="C1081" t="s">
        <v>708</v>
      </c>
      <c r="D1081" s="1">
        <v>343</v>
      </c>
      <c r="E1081" t="s">
        <v>31</v>
      </c>
      <c r="F1081" s="1">
        <v>1197</v>
      </c>
      <c r="G1081" t="s">
        <v>709</v>
      </c>
      <c r="H1081" t="s">
        <v>25</v>
      </c>
      <c r="I1081" t="s">
        <v>26</v>
      </c>
      <c r="J1081" t="s">
        <v>136</v>
      </c>
      <c r="K1081" t="s">
        <v>37</v>
      </c>
      <c r="L1081" t="s">
        <v>29</v>
      </c>
      <c r="M1081" s="1">
        <v>990000</v>
      </c>
      <c r="N1081" s="2">
        <v>43866</v>
      </c>
      <c r="P1081" s="2">
        <v>43876</v>
      </c>
      <c r="R1081" s="2">
        <v>43877</v>
      </c>
      <c r="T1081" s="2">
        <v>43892</v>
      </c>
      <c r="V1081" s="2">
        <v>43907</v>
      </c>
    </row>
    <row r="1082" spans="1:22" x14ac:dyDescent="0.2">
      <c r="A1082" s="1">
        <v>2020</v>
      </c>
      <c r="B1082" t="s">
        <v>1126</v>
      </c>
      <c r="C1082" t="s">
        <v>708</v>
      </c>
      <c r="D1082" s="1">
        <v>343</v>
      </c>
      <c r="E1082" t="s">
        <v>31</v>
      </c>
      <c r="F1082" s="1">
        <v>1197</v>
      </c>
      <c r="G1082" t="s">
        <v>709</v>
      </c>
      <c r="H1082" t="s">
        <v>25</v>
      </c>
      <c r="I1082" t="s">
        <v>26</v>
      </c>
      <c r="J1082" t="s">
        <v>136</v>
      </c>
      <c r="K1082" t="s">
        <v>37</v>
      </c>
      <c r="L1082" t="s">
        <v>29</v>
      </c>
      <c r="M1082" s="1">
        <v>990000</v>
      </c>
      <c r="N1082" s="2">
        <v>44110</v>
      </c>
      <c r="P1082" s="2">
        <v>44120</v>
      </c>
      <c r="R1082" s="2">
        <v>44121</v>
      </c>
      <c r="T1082" s="2">
        <v>44136</v>
      </c>
      <c r="V1082" s="2">
        <v>44151</v>
      </c>
    </row>
    <row r="1083" spans="1:22" x14ac:dyDescent="0.2">
      <c r="A1083" s="1">
        <v>2020</v>
      </c>
      <c r="B1083" t="s">
        <v>1127</v>
      </c>
      <c r="C1083" t="s">
        <v>708</v>
      </c>
      <c r="D1083" s="1">
        <v>343</v>
      </c>
      <c r="E1083" t="s">
        <v>31</v>
      </c>
      <c r="F1083" s="1">
        <v>1197</v>
      </c>
      <c r="G1083" t="s">
        <v>709</v>
      </c>
      <c r="H1083" t="s">
        <v>25</v>
      </c>
      <c r="I1083" t="s">
        <v>26</v>
      </c>
      <c r="J1083" t="s">
        <v>136</v>
      </c>
      <c r="K1083" t="s">
        <v>37</v>
      </c>
      <c r="L1083" t="s">
        <v>29</v>
      </c>
      <c r="M1083" s="1">
        <v>990000</v>
      </c>
      <c r="N1083" s="2">
        <v>43923</v>
      </c>
      <c r="P1083" s="2">
        <v>43933</v>
      </c>
      <c r="R1083" s="2">
        <v>43934</v>
      </c>
      <c r="T1083" s="2">
        <v>43949</v>
      </c>
      <c r="V1083" s="2">
        <v>43964</v>
      </c>
    </row>
    <row r="1084" spans="1:22" x14ac:dyDescent="0.2">
      <c r="A1084" s="1">
        <v>2020</v>
      </c>
      <c r="B1084" t="s">
        <v>1128</v>
      </c>
      <c r="C1084" t="s">
        <v>708</v>
      </c>
      <c r="D1084" s="1">
        <v>343</v>
      </c>
      <c r="E1084" t="s">
        <v>31</v>
      </c>
      <c r="F1084" s="1">
        <v>1197</v>
      </c>
      <c r="G1084" t="s">
        <v>709</v>
      </c>
      <c r="H1084" t="s">
        <v>25</v>
      </c>
      <c r="I1084" t="s">
        <v>26</v>
      </c>
      <c r="J1084" t="s">
        <v>136</v>
      </c>
      <c r="K1084" t="s">
        <v>84</v>
      </c>
      <c r="L1084" t="s">
        <v>29</v>
      </c>
      <c r="M1084" s="1">
        <v>2500000</v>
      </c>
      <c r="N1084" s="2">
        <v>43857</v>
      </c>
      <c r="P1084" s="2">
        <v>43872</v>
      </c>
      <c r="R1084" s="2">
        <v>43873</v>
      </c>
      <c r="T1084" s="2">
        <v>43918</v>
      </c>
      <c r="V1084" s="2">
        <v>43948</v>
      </c>
    </row>
    <row r="1085" spans="1:22" x14ac:dyDescent="0.2">
      <c r="A1085" s="1">
        <v>2020</v>
      </c>
      <c r="B1085" t="s">
        <v>1129</v>
      </c>
      <c r="C1085" t="s">
        <v>708</v>
      </c>
      <c r="D1085" s="1">
        <v>343</v>
      </c>
      <c r="E1085" t="s">
        <v>31</v>
      </c>
      <c r="F1085" s="1">
        <v>1197</v>
      </c>
      <c r="G1085" t="s">
        <v>709</v>
      </c>
      <c r="H1085" t="s">
        <v>25</v>
      </c>
      <c r="I1085" t="s">
        <v>26</v>
      </c>
      <c r="J1085" t="s">
        <v>136</v>
      </c>
      <c r="K1085" t="s">
        <v>37</v>
      </c>
      <c r="L1085" t="s">
        <v>29</v>
      </c>
      <c r="M1085" s="1">
        <v>990000</v>
      </c>
      <c r="N1085" s="2">
        <v>43875</v>
      </c>
      <c r="P1085" s="2">
        <v>43885</v>
      </c>
      <c r="R1085" s="2">
        <v>43886</v>
      </c>
      <c r="T1085" s="2">
        <v>43901</v>
      </c>
      <c r="V1085" s="2">
        <v>43916</v>
      </c>
    </row>
    <row r="1086" spans="1:22" x14ac:dyDescent="0.2">
      <c r="A1086" s="1">
        <v>2020</v>
      </c>
      <c r="B1086" t="s">
        <v>1130</v>
      </c>
      <c r="C1086" t="s">
        <v>708</v>
      </c>
      <c r="D1086" s="1">
        <v>343</v>
      </c>
      <c r="E1086" t="s">
        <v>31</v>
      </c>
      <c r="F1086" s="1">
        <v>1197</v>
      </c>
      <c r="G1086" t="s">
        <v>709</v>
      </c>
      <c r="H1086" t="s">
        <v>25</v>
      </c>
      <c r="I1086" t="s">
        <v>26</v>
      </c>
      <c r="J1086" t="s">
        <v>136</v>
      </c>
      <c r="K1086" t="s">
        <v>37</v>
      </c>
      <c r="L1086" t="s">
        <v>29</v>
      </c>
      <c r="M1086" s="1">
        <v>998000</v>
      </c>
      <c r="N1086" s="2">
        <v>43979</v>
      </c>
      <c r="P1086" s="2">
        <v>43989</v>
      </c>
      <c r="R1086" s="2">
        <v>43990</v>
      </c>
      <c r="T1086" s="2">
        <v>44005</v>
      </c>
      <c r="V1086" s="2">
        <v>44020</v>
      </c>
    </row>
    <row r="1087" spans="1:22" x14ac:dyDescent="0.2">
      <c r="A1087" s="1">
        <v>2020</v>
      </c>
      <c r="B1087" t="s">
        <v>1131</v>
      </c>
      <c r="C1087" t="s">
        <v>708</v>
      </c>
      <c r="D1087" s="1">
        <v>343</v>
      </c>
      <c r="E1087" t="s">
        <v>31</v>
      </c>
      <c r="F1087" s="1">
        <v>1197</v>
      </c>
      <c r="G1087" t="s">
        <v>709</v>
      </c>
      <c r="H1087" t="s">
        <v>25</v>
      </c>
      <c r="I1087" t="s">
        <v>26</v>
      </c>
      <c r="J1087" t="s">
        <v>136</v>
      </c>
      <c r="K1087" t="s">
        <v>37</v>
      </c>
      <c r="L1087" t="s">
        <v>29</v>
      </c>
      <c r="M1087" s="1">
        <v>500000</v>
      </c>
      <c r="N1087" s="2">
        <v>43872</v>
      </c>
      <c r="P1087" s="2">
        <v>43882</v>
      </c>
      <c r="R1087" s="2">
        <v>43883</v>
      </c>
      <c r="T1087" s="2">
        <v>43898</v>
      </c>
      <c r="V1087" s="2">
        <v>43913</v>
      </c>
    </row>
    <row r="1088" spans="1:22" x14ac:dyDescent="0.2">
      <c r="A1088" s="1">
        <v>2020</v>
      </c>
      <c r="B1088" t="s">
        <v>1132</v>
      </c>
      <c r="C1088" t="s">
        <v>708</v>
      </c>
      <c r="D1088" s="1">
        <v>343</v>
      </c>
      <c r="E1088" t="s">
        <v>31</v>
      </c>
      <c r="F1088" s="1">
        <v>1197</v>
      </c>
      <c r="G1088" t="s">
        <v>709</v>
      </c>
      <c r="H1088" t="s">
        <v>25</v>
      </c>
      <c r="I1088" t="s">
        <v>26</v>
      </c>
      <c r="J1088" t="s">
        <v>136</v>
      </c>
      <c r="K1088" t="s">
        <v>37</v>
      </c>
      <c r="L1088" t="s">
        <v>29</v>
      </c>
      <c r="M1088" s="1">
        <v>85000</v>
      </c>
      <c r="N1088" s="2">
        <v>43907</v>
      </c>
      <c r="P1088" s="2">
        <v>43917</v>
      </c>
      <c r="R1088" s="2">
        <v>43918</v>
      </c>
      <c r="T1088" s="2">
        <v>43933</v>
      </c>
      <c r="V1088" s="2">
        <v>43948</v>
      </c>
    </row>
    <row r="1089" spans="1:22" x14ac:dyDescent="0.2">
      <c r="A1089" s="1">
        <v>2020</v>
      </c>
      <c r="B1089" t="s">
        <v>1133</v>
      </c>
      <c r="C1089" t="s">
        <v>708</v>
      </c>
      <c r="D1089" s="1">
        <v>343</v>
      </c>
      <c r="E1089" t="s">
        <v>31</v>
      </c>
      <c r="F1089" s="1">
        <v>1197</v>
      </c>
      <c r="G1089" t="s">
        <v>709</v>
      </c>
      <c r="H1089" t="s">
        <v>25</v>
      </c>
      <c r="I1089" t="s">
        <v>26</v>
      </c>
      <c r="J1089" t="s">
        <v>136</v>
      </c>
      <c r="K1089" t="s">
        <v>37</v>
      </c>
      <c r="L1089" t="s">
        <v>29</v>
      </c>
      <c r="M1089" s="1">
        <v>150000</v>
      </c>
      <c r="N1089" s="2">
        <v>43858</v>
      </c>
      <c r="P1089" s="2">
        <v>43868</v>
      </c>
      <c r="R1089" s="2">
        <v>43869</v>
      </c>
      <c r="T1089" s="2">
        <v>43884</v>
      </c>
      <c r="V1089" s="2">
        <v>43899</v>
      </c>
    </row>
    <row r="1090" spans="1:22" x14ac:dyDescent="0.2">
      <c r="A1090" s="1">
        <v>2020</v>
      </c>
      <c r="B1090" t="s">
        <v>1134</v>
      </c>
      <c r="C1090" t="s">
        <v>708</v>
      </c>
      <c r="D1090" s="1">
        <v>343</v>
      </c>
      <c r="E1090" t="s">
        <v>31</v>
      </c>
      <c r="F1090" s="1">
        <v>1197</v>
      </c>
      <c r="G1090" t="s">
        <v>709</v>
      </c>
      <c r="H1090" t="s">
        <v>25</v>
      </c>
      <c r="I1090" t="s">
        <v>26</v>
      </c>
      <c r="J1090" t="s">
        <v>136</v>
      </c>
      <c r="K1090" t="s">
        <v>37</v>
      </c>
      <c r="L1090" t="s">
        <v>29</v>
      </c>
      <c r="M1090" s="1">
        <v>85000</v>
      </c>
      <c r="N1090" s="2">
        <v>43914</v>
      </c>
      <c r="P1090" s="2">
        <v>43924</v>
      </c>
      <c r="R1090" s="2">
        <v>43925</v>
      </c>
      <c r="T1090" s="2">
        <v>43940</v>
      </c>
      <c r="V1090" s="2">
        <v>43955</v>
      </c>
    </row>
    <row r="1091" spans="1:22" x14ac:dyDescent="0.2">
      <c r="A1091" s="1">
        <v>2020</v>
      </c>
      <c r="B1091" t="s">
        <v>1135</v>
      </c>
      <c r="C1091" t="s">
        <v>708</v>
      </c>
      <c r="D1091" s="1">
        <v>343</v>
      </c>
      <c r="E1091" t="s">
        <v>31</v>
      </c>
      <c r="F1091" s="1">
        <v>1197</v>
      </c>
      <c r="G1091" t="s">
        <v>709</v>
      </c>
      <c r="H1091" t="s">
        <v>25</v>
      </c>
      <c r="I1091" t="s">
        <v>26</v>
      </c>
      <c r="J1091" t="s">
        <v>136</v>
      </c>
      <c r="K1091" t="s">
        <v>37</v>
      </c>
      <c r="L1091" t="s">
        <v>29</v>
      </c>
      <c r="M1091" s="1">
        <v>600000</v>
      </c>
      <c r="N1091" s="2">
        <v>43958</v>
      </c>
      <c r="P1091" s="2">
        <v>43968</v>
      </c>
      <c r="R1091" s="2">
        <v>43969</v>
      </c>
      <c r="T1091" s="2">
        <v>43984</v>
      </c>
      <c r="V1091" s="2">
        <v>43999</v>
      </c>
    </row>
    <row r="1092" spans="1:22" x14ac:dyDescent="0.2">
      <c r="A1092" s="1">
        <v>2020</v>
      </c>
      <c r="B1092" t="s">
        <v>1136</v>
      </c>
      <c r="C1092" t="s">
        <v>708</v>
      </c>
      <c r="D1092" s="1">
        <v>343</v>
      </c>
      <c r="E1092" t="s">
        <v>31</v>
      </c>
      <c r="F1092" s="1">
        <v>1197</v>
      </c>
      <c r="G1092" t="s">
        <v>709</v>
      </c>
      <c r="H1092" t="s">
        <v>25</v>
      </c>
      <c r="I1092" t="s">
        <v>26</v>
      </c>
      <c r="J1092" t="s">
        <v>136</v>
      </c>
      <c r="K1092" t="s">
        <v>37</v>
      </c>
      <c r="L1092" t="s">
        <v>29</v>
      </c>
      <c r="M1092" s="1">
        <v>85000</v>
      </c>
      <c r="N1092" s="2">
        <v>43949</v>
      </c>
      <c r="P1092" s="2">
        <v>43959</v>
      </c>
      <c r="R1092" s="2">
        <v>43960</v>
      </c>
      <c r="T1092" s="2">
        <v>43975</v>
      </c>
      <c r="V1092" s="2">
        <v>43990</v>
      </c>
    </row>
    <row r="1093" spans="1:22" x14ac:dyDescent="0.2">
      <c r="A1093" s="1">
        <v>2020</v>
      </c>
      <c r="B1093" t="s">
        <v>1137</v>
      </c>
      <c r="C1093" t="s">
        <v>708</v>
      </c>
      <c r="D1093" s="1">
        <v>343</v>
      </c>
      <c r="E1093" t="s">
        <v>31</v>
      </c>
      <c r="F1093" s="1">
        <v>1197</v>
      </c>
      <c r="G1093" t="s">
        <v>709</v>
      </c>
      <c r="H1093" t="s">
        <v>25</v>
      </c>
      <c r="I1093" t="s">
        <v>26</v>
      </c>
      <c r="J1093" t="s">
        <v>136</v>
      </c>
      <c r="K1093" t="s">
        <v>37</v>
      </c>
      <c r="L1093" t="s">
        <v>29</v>
      </c>
      <c r="M1093" s="1">
        <v>898000</v>
      </c>
      <c r="N1093" s="2">
        <v>43852</v>
      </c>
      <c r="P1093" s="2">
        <v>43862</v>
      </c>
      <c r="R1093" s="2">
        <v>43863</v>
      </c>
      <c r="T1093" s="2">
        <v>43878</v>
      </c>
      <c r="V1093" s="2">
        <v>43893</v>
      </c>
    </row>
    <row r="1094" spans="1:22" x14ac:dyDescent="0.2">
      <c r="A1094" s="1">
        <v>2020</v>
      </c>
      <c r="B1094" t="s">
        <v>1138</v>
      </c>
      <c r="C1094" t="s">
        <v>708</v>
      </c>
      <c r="D1094" s="1">
        <v>343</v>
      </c>
      <c r="E1094" t="s">
        <v>31</v>
      </c>
      <c r="F1094" s="1">
        <v>1197</v>
      </c>
      <c r="G1094" t="s">
        <v>709</v>
      </c>
      <c r="H1094" t="s">
        <v>25</v>
      </c>
      <c r="I1094" t="s">
        <v>26</v>
      </c>
      <c r="J1094" t="s">
        <v>136</v>
      </c>
      <c r="K1094" t="s">
        <v>37</v>
      </c>
      <c r="L1094" t="s">
        <v>29</v>
      </c>
      <c r="M1094" s="1">
        <v>990000</v>
      </c>
      <c r="N1094" s="2">
        <v>43902</v>
      </c>
      <c r="P1094" s="2">
        <v>43912</v>
      </c>
      <c r="R1094" s="2">
        <v>43913</v>
      </c>
      <c r="T1094" s="2">
        <v>43928</v>
      </c>
      <c r="V1094" s="2">
        <v>43943</v>
      </c>
    </row>
    <row r="1095" spans="1:22" x14ac:dyDescent="0.2">
      <c r="A1095" s="1">
        <v>2020</v>
      </c>
      <c r="B1095" t="s">
        <v>1139</v>
      </c>
      <c r="C1095" t="s">
        <v>708</v>
      </c>
      <c r="D1095" s="1">
        <v>343</v>
      </c>
      <c r="E1095" t="s">
        <v>31</v>
      </c>
      <c r="F1095" s="1">
        <v>1197</v>
      </c>
      <c r="G1095" t="s">
        <v>709</v>
      </c>
      <c r="H1095" t="s">
        <v>25</v>
      </c>
      <c r="I1095" t="s">
        <v>26</v>
      </c>
      <c r="J1095" t="s">
        <v>136</v>
      </c>
      <c r="K1095" t="s">
        <v>37</v>
      </c>
      <c r="L1095" t="s">
        <v>29</v>
      </c>
      <c r="M1095" s="1">
        <v>85000</v>
      </c>
      <c r="N1095" s="2">
        <v>43978</v>
      </c>
      <c r="P1095" s="2">
        <v>43988</v>
      </c>
      <c r="R1095" s="2">
        <v>43989</v>
      </c>
      <c r="T1095" s="2">
        <v>44004</v>
      </c>
      <c r="V1095" s="2">
        <v>44019</v>
      </c>
    </row>
    <row r="1096" spans="1:22" x14ac:dyDescent="0.2">
      <c r="A1096" s="1">
        <v>2020</v>
      </c>
      <c r="B1096" t="s">
        <v>1140</v>
      </c>
      <c r="C1096" t="s">
        <v>708</v>
      </c>
      <c r="D1096" s="1">
        <v>343</v>
      </c>
      <c r="E1096" t="s">
        <v>31</v>
      </c>
      <c r="F1096" s="1">
        <v>1197</v>
      </c>
      <c r="G1096" t="s">
        <v>709</v>
      </c>
      <c r="H1096" t="s">
        <v>25</v>
      </c>
      <c r="I1096" t="s">
        <v>26</v>
      </c>
      <c r="J1096" t="s">
        <v>136</v>
      </c>
      <c r="K1096" t="s">
        <v>37</v>
      </c>
      <c r="L1096" t="s">
        <v>29</v>
      </c>
      <c r="M1096" s="1">
        <v>400000</v>
      </c>
      <c r="N1096" s="2">
        <v>43865</v>
      </c>
      <c r="P1096" s="2">
        <v>43875</v>
      </c>
      <c r="R1096" s="2">
        <v>43876</v>
      </c>
      <c r="T1096" s="2">
        <v>43891</v>
      </c>
      <c r="V1096" s="2">
        <v>43906</v>
      </c>
    </row>
    <row r="1097" spans="1:22" x14ac:dyDescent="0.2">
      <c r="A1097" s="1">
        <v>2020</v>
      </c>
      <c r="B1097" t="s">
        <v>1141</v>
      </c>
      <c r="C1097" t="s">
        <v>708</v>
      </c>
      <c r="D1097" s="1">
        <v>343</v>
      </c>
      <c r="E1097" t="s">
        <v>31</v>
      </c>
      <c r="F1097" s="1">
        <v>1197</v>
      </c>
      <c r="G1097" t="s">
        <v>709</v>
      </c>
      <c r="H1097" t="s">
        <v>25</v>
      </c>
      <c r="I1097" t="s">
        <v>26</v>
      </c>
      <c r="J1097" t="s">
        <v>136</v>
      </c>
      <c r="K1097" t="s">
        <v>37</v>
      </c>
      <c r="L1097" t="s">
        <v>29</v>
      </c>
      <c r="M1097" s="1">
        <v>990000</v>
      </c>
      <c r="N1097" s="2">
        <v>43873</v>
      </c>
      <c r="P1097" s="2">
        <v>43883</v>
      </c>
      <c r="R1097" s="2">
        <v>43884</v>
      </c>
      <c r="T1097" s="2">
        <v>43899</v>
      </c>
      <c r="V1097" s="2">
        <v>43914</v>
      </c>
    </row>
    <row r="1098" spans="1:22" x14ac:dyDescent="0.2">
      <c r="A1098" s="1">
        <v>2020</v>
      </c>
      <c r="B1098" t="s">
        <v>1142</v>
      </c>
      <c r="C1098" t="s">
        <v>708</v>
      </c>
      <c r="D1098" s="1">
        <v>343</v>
      </c>
      <c r="E1098" t="s">
        <v>31</v>
      </c>
      <c r="F1098" s="1">
        <v>1197</v>
      </c>
      <c r="G1098" t="s">
        <v>709</v>
      </c>
      <c r="H1098" t="s">
        <v>25</v>
      </c>
      <c r="I1098" t="s">
        <v>26</v>
      </c>
      <c r="J1098" t="s">
        <v>136</v>
      </c>
      <c r="K1098" t="s">
        <v>37</v>
      </c>
      <c r="L1098" t="s">
        <v>29</v>
      </c>
      <c r="M1098" s="1">
        <v>85000</v>
      </c>
      <c r="N1098" s="2">
        <v>44005</v>
      </c>
      <c r="P1098" s="2">
        <v>44015</v>
      </c>
      <c r="R1098" s="2">
        <v>44016</v>
      </c>
      <c r="T1098" s="2">
        <v>44031</v>
      </c>
      <c r="V1098" s="2">
        <v>44046</v>
      </c>
    </row>
    <row r="1099" spans="1:22" x14ac:dyDescent="0.2">
      <c r="A1099" s="1">
        <v>2020</v>
      </c>
      <c r="B1099" t="s">
        <v>1143</v>
      </c>
      <c r="C1099" t="s">
        <v>708</v>
      </c>
      <c r="D1099" s="1">
        <v>343</v>
      </c>
      <c r="E1099" t="s">
        <v>31</v>
      </c>
      <c r="F1099" s="1">
        <v>1197</v>
      </c>
      <c r="G1099" t="s">
        <v>709</v>
      </c>
      <c r="H1099" t="s">
        <v>25</v>
      </c>
      <c r="I1099" t="s">
        <v>26</v>
      </c>
      <c r="J1099" t="s">
        <v>136</v>
      </c>
      <c r="K1099" t="s">
        <v>37</v>
      </c>
      <c r="L1099" t="s">
        <v>29</v>
      </c>
      <c r="M1099" s="1">
        <v>150000</v>
      </c>
      <c r="N1099" s="2">
        <v>43893</v>
      </c>
      <c r="P1099" s="2">
        <v>43903</v>
      </c>
      <c r="R1099" s="2">
        <v>43904</v>
      </c>
      <c r="T1099" s="2">
        <v>43919</v>
      </c>
      <c r="V1099" s="2">
        <v>43934</v>
      </c>
    </row>
    <row r="1100" spans="1:22" x14ac:dyDescent="0.2">
      <c r="A1100" s="1">
        <v>2020</v>
      </c>
      <c r="B1100" t="s">
        <v>1144</v>
      </c>
      <c r="C1100" t="s">
        <v>708</v>
      </c>
      <c r="D1100" s="1">
        <v>343</v>
      </c>
      <c r="E1100" t="s">
        <v>31</v>
      </c>
      <c r="F1100" s="1">
        <v>1197</v>
      </c>
      <c r="G1100" t="s">
        <v>709</v>
      </c>
      <c r="H1100" t="s">
        <v>25</v>
      </c>
      <c r="I1100" t="s">
        <v>26</v>
      </c>
      <c r="J1100" t="s">
        <v>136</v>
      </c>
      <c r="K1100" t="s">
        <v>37</v>
      </c>
      <c r="L1100" t="s">
        <v>29</v>
      </c>
      <c r="M1100" s="1">
        <v>85000</v>
      </c>
      <c r="N1100" s="2">
        <v>44027</v>
      </c>
      <c r="P1100" s="2">
        <v>44037</v>
      </c>
      <c r="R1100" s="2">
        <v>44038</v>
      </c>
      <c r="T1100" s="2">
        <v>44053</v>
      </c>
      <c r="V1100" s="2">
        <v>44068</v>
      </c>
    </row>
    <row r="1101" spans="1:22" x14ac:dyDescent="0.2">
      <c r="A1101" s="1">
        <v>2020</v>
      </c>
      <c r="B1101" t="s">
        <v>1145</v>
      </c>
      <c r="C1101" t="s">
        <v>708</v>
      </c>
      <c r="D1101" s="1">
        <v>343</v>
      </c>
      <c r="E1101" t="s">
        <v>31</v>
      </c>
      <c r="F1101" s="1">
        <v>1197</v>
      </c>
      <c r="G1101" t="s">
        <v>709</v>
      </c>
      <c r="H1101" t="s">
        <v>25</v>
      </c>
      <c r="I1101" t="s">
        <v>26</v>
      </c>
      <c r="J1101" t="s">
        <v>136</v>
      </c>
      <c r="K1101" t="s">
        <v>37</v>
      </c>
      <c r="L1101" t="s">
        <v>29</v>
      </c>
      <c r="M1101" s="1">
        <v>990000</v>
      </c>
      <c r="N1101" s="2">
        <v>44103</v>
      </c>
      <c r="P1101" s="2">
        <v>44113</v>
      </c>
      <c r="R1101" s="2">
        <v>44114</v>
      </c>
      <c r="T1101" s="2">
        <v>44129</v>
      </c>
      <c r="V1101" s="2">
        <v>44144</v>
      </c>
    </row>
    <row r="1102" spans="1:22" x14ac:dyDescent="0.2">
      <c r="A1102" s="1">
        <v>2020</v>
      </c>
      <c r="B1102" t="s">
        <v>1146</v>
      </c>
      <c r="C1102" t="s">
        <v>708</v>
      </c>
      <c r="D1102" s="1">
        <v>343</v>
      </c>
      <c r="E1102" t="s">
        <v>31</v>
      </c>
      <c r="F1102" s="1">
        <v>1197</v>
      </c>
      <c r="G1102" t="s">
        <v>709</v>
      </c>
      <c r="H1102" t="s">
        <v>25</v>
      </c>
      <c r="I1102" t="s">
        <v>26</v>
      </c>
      <c r="J1102" t="s">
        <v>136</v>
      </c>
      <c r="K1102" t="s">
        <v>37</v>
      </c>
      <c r="L1102" t="s">
        <v>29</v>
      </c>
      <c r="M1102" s="1">
        <v>150000</v>
      </c>
      <c r="N1102" s="2">
        <v>43859</v>
      </c>
      <c r="P1102" s="2">
        <v>43869</v>
      </c>
      <c r="R1102" s="2">
        <v>43870</v>
      </c>
      <c r="T1102" s="2">
        <v>43885</v>
      </c>
      <c r="V1102" s="2">
        <v>43900</v>
      </c>
    </row>
    <row r="1103" spans="1:22" x14ac:dyDescent="0.2">
      <c r="A1103" s="1">
        <v>2020</v>
      </c>
      <c r="B1103" t="s">
        <v>1147</v>
      </c>
      <c r="C1103" t="s">
        <v>708</v>
      </c>
      <c r="D1103" s="1">
        <v>343</v>
      </c>
      <c r="E1103" t="s">
        <v>31</v>
      </c>
      <c r="F1103" s="1">
        <v>1197</v>
      </c>
      <c r="G1103" t="s">
        <v>709</v>
      </c>
      <c r="H1103" t="s">
        <v>25</v>
      </c>
      <c r="I1103" t="s">
        <v>26</v>
      </c>
      <c r="J1103" t="s">
        <v>136</v>
      </c>
      <c r="K1103" t="s">
        <v>37</v>
      </c>
      <c r="L1103" t="s">
        <v>29</v>
      </c>
      <c r="M1103" s="1">
        <v>150000</v>
      </c>
      <c r="N1103" s="2">
        <v>43963</v>
      </c>
      <c r="P1103" s="2">
        <v>43973</v>
      </c>
      <c r="R1103" s="2">
        <v>43974</v>
      </c>
      <c r="T1103" s="2">
        <v>43989</v>
      </c>
      <c r="V1103" s="2">
        <v>44004</v>
      </c>
    </row>
    <row r="1104" spans="1:22" x14ac:dyDescent="0.2">
      <c r="A1104" s="1">
        <v>2020</v>
      </c>
      <c r="B1104" t="s">
        <v>1148</v>
      </c>
      <c r="C1104" t="s">
        <v>708</v>
      </c>
      <c r="D1104" s="1">
        <v>343</v>
      </c>
      <c r="E1104" t="s">
        <v>31</v>
      </c>
      <c r="F1104" s="1">
        <v>1197</v>
      </c>
      <c r="G1104" t="s">
        <v>709</v>
      </c>
      <c r="H1104" t="s">
        <v>25</v>
      </c>
      <c r="I1104" t="s">
        <v>26</v>
      </c>
      <c r="J1104" t="s">
        <v>136</v>
      </c>
      <c r="K1104" t="s">
        <v>37</v>
      </c>
      <c r="L1104" t="s">
        <v>29</v>
      </c>
      <c r="M1104" s="1">
        <v>900000</v>
      </c>
      <c r="N1104" s="2">
        <v>43943</v>
      </c>
      <c r="P1104" s="2">
        <v>43953</v>
      </c>
      <c r="R1104" s="2">
        <v>43954</v>
      </c>
      <c r="T1104" s="2">
        <v>43969</v>
      </c>
      <c r="V1104" s="2">
        <v>43984</v>
      </c>
    </row>
    <row r="1105" spans="1:22" x14ac:dyDescent="0.2">
      <c r="A1105" s="1">
        <v>2020</v>
      </c>
      <c r="B1105" t="s">
        <v>1149</v>
      </c>
      <c r="C1105" t="s">
        <v>708</v>
      </c>
      <c r="D1105" s="1">
        <v>343</v>
      </c>
      <c r="E1105" t="s">
        <v>31</v>
      </c>
      <c r="F1105" s="1">
        <v>1197</v>
      </c>
      <c r="G1105" t="s">
        <v>709</v>
      </c>
      <c r="H1105" t="s">
        <v>25</v>
      </c>
      <c r="I1105" t="s">
        <v>26</v>
      </c>
      <c r="J1105" t="s">
        <v>136</v>
      </c>
      <c r="K1105" t="s">
        <v>37</v>
      </c>
      <c r="L1105" t="s">
        <v>29</v>
      </c>
      <c r="M1105" s="1">
        <v>150000</v>
      </c>
      <c r="N1105" s="2">
        <v>43830</v>
      </c>
      <c r="P1105" s="2">
        <v>43840</v>
      </c>
      <c r="R1105" s="2">
        <v>43841</v>
      </c>
      <c r="T1105" s="2">
        <v>43856</v>
      </c>
      <c r="V1105" s="2">
        <v>43871</v>
      </c>
    </row>
    <row r="1106" spans="1:22" x14ac:dyDescent="0.2">
      <c r="A1106" s="1">
        <v>2020</v>
      </c>
      <c r="B1106" t="s">
        <v>1150</v>
      </c>
      <c r="C1106" t="s">
        <v>708</v>
      </c>
      <c r="D1106" s="1">
        <v>343</v>
      </c>
      <c r="E1106" t="s">
        <v>31</v>
      </c>
      <c r="F1106" s="1">
        <v>1197</v>
      </c>
      <c r="G1106" t="s">
        <v>709</v>
      </c>
      <c r="H1106" t="s">
        <v>25</v>
      </c>
      <c r="I1106" t="s">
        <v>26</v>
      </c>
      <c r="J1106" t="s">
        <v>136</v>
      </c>
      <c r="K1106" t="s">
        <v>37</v>
      </c>
      <c r="L1106" t="s">
        <v>29</v>
      </c>
      <c r="M1106" s="1">
        <v>500000</v>
      </c>
      <c r="N1106" s="2">
        <v>43936</v>
      </c>
      <c r="P1106" s="2">
        <v>43946</v>
      </c>
      <c r="R1106" s="2">
        <v>43947</v>
      </c>
      <c r="T1106" s="2">
        <v>43962</v>
      </c>
      <c r="V1106" s="2">
        <v>43977</v>
      </c>
    </row>
    <row r="1107" spans="1:22" x14ac:dyDescent="0.2">
      <c r="A1107" s="1">
        <v>2020</v>
      </c>
      <c r="B1107" t="s">
        <v>1151</v>
      </c>
      <c r="C1107" t="s">
        <v>708</v>
      </c>
      <c r="D1107" s="1">
        <v>343</v>
      </c>
      <c r="E1107" t="s">
        <v>31</v>
      </c>
      <c r="F1107" s="1">
        <v>1197</v>
      </c>
      <c r="G1107" t="s">
        <v>709</v>
      </c>
      <c r="H1107" t="s">
        <v>25</v>
      </c>
      <c r="I1107" t="s">
        <v>26</v>
      </c>
      <c r="J1107" t="s">
        <v>136</v>
      </c>
      <c r="K1107" t="s">
        <v>37</v>
      </c>
      <c r="L1107" t="s">
        <v>29</v>
      </c>
      <c r="M1107" s="1">
        <v>999000</v>
      </c>
      <c r="N1107" s="2">
        <v>43921</v>
      </c>
      <c r="P1107" s="2">
        <v>43931</v>
      </c>
      <c r="R1107" s="2">
        <v>43932</v>
      </c>
      <c r="T1107" s="2">
        <v>43947</v>
      </c>
      <c r="V1107" s="2">
        <v>43962</v>
      </c>
    </row>
    <row r="1108" spans="1:22" x14ac:dyDescent="0.2">
      <c r="A1108" s="1">
        <v>2020</v>
      </c>
      <c r="B1108" t="s">
        <v>1152</v>
      </c>
      <c r="C1108" t="s">
        <v>708</v>
      </c>
      <c r="D1108" s="1">
        <v>343</v>
      </c>
      <c r="E1108" t="s">
        <v>31</v>
      </c>
      <c r="F1108" s="1">
        <v>1197</v>
      </c>
      <c r="G1108" t="s">
        <v>709</v>
      </c>
      <c r="H1108" t="s">
        <v>25</v>
      </c>
      <c r="I1108" t="s">
        <v>26</v>
      </c>
      <c r="J1108" t="s">
        <v>136</v>
      </c>
      <c r="K1108" t="s">
        <v>37</v>
      </c>
      <c r="L1108" t="s">
        <v>29</v>
      </c>
      <c r="M1108" s="1">
        <v>900000</v>
      </c>
      <c r="N1108" s="2">
        <v>43991</v>
      </c>
      <c r="P1108" s="2">
        <v>44001</v>
      </c>
      <c r="R1108" s="2">
        <v>44002</v>
      </c>
      <c r="T1108" s="2">
        <v>44017</v>
      </c>
      <c r="V1108" s="2">
        <v>44032</v>
      </c>
    </row>
    <row r="1109" spans="1:22" x14ac:dyDescent="0.2">
      <c r="A1109" s="1">
        <v>2020</v>
      </c>
      <c r="B1109" t="s">
        <v>1153</v>
      </c>
      <c r="C1109" t="s">
        <v>708</v>
      </c>
      <c r="D1109" s="1">
        <v>343</v>
      </c>
      <c r="E1109" t="s">
        <v>31</v>
      </c>
      <c r="F1109" s="1">
        <v>1197</v>
      </c>
      <c r="G1109" t="s">
        <v>709</v>
      </c>
      <c r="H1109" t="s">
        <v>25</v>
      </c>
      <c r="I1109" t="s">
        <v>26</v>
      </c>
      <c r="J1109" t="s">
        <v>136</v>
      </c>
      <c r="K1109" t="s">
        <v>37</v>
      </c>
      <c r="L1109" t="s">
        <v>29</v>
      </c>
      <c r="M1109" s="1">
        <v>350000</v>
      </c>
      <c r="N1109" s="2">
        <v>43951</v>
      </c>
      <c r="P1109" s="2">
        <v>43961</v>
      </c>
      <c r="R1109" s="2">
        <v>43962</v>
      </c>
      <c r="T1109" s="2">
        <v>43977</v>
      </c>
      <c r="V1109" s="2">
        <v>43992</v>
      </c>
    </row>
    <row r="1110" spans="1:22" x14ac:dyDescent="0.2">
      <c r="A1110" s="1">
        <v>2020</v>
      </c>
      <c r="B1110" t="s">
        <v>1154</v>
      </c>
      <c r="C1110" t="s">
        <v>708</v>
      </c>
      <c r="D1110" s="1">
        <v>343</v>
      </c>
      <c r="E1110" t="s">
        <v>31</v>
      </c>
      <c r="F1110" s="1">
        <v>1197</v>
      </c>
      <c r="G1110" t="s">
        <v>709</v>
      </c>
      <c r="H1110" t="s">
        <v>25</v>
      </c>
      <c r="I1110" t="s">
        <v>26</v>
      </c>
      <c r="J1110" t="s">
        <v>136</v>
      </c>
      <c r="K1110" t="s">
        <v>37</v>
      </c>
      <c r="L1110" t="s">
        <v>29</v>
      </c>
      <c r="M1110" s="1">
        <v>500000</v>
      </c>
      <c r="N1110" s="2">
        <v>43876</v>
      </c>
      <c r="P1110" s="2">
        <v>43886</v>
      </c>
      <c r="R1110" s="2">
        <v>43887</v>
      </c>
      <c r="T1110" s="2">
        <v>43902</v>
      </c>
      <c r="V1110" s="2">
        <v>43917</v>
      </c>
    </row>
    <row r="1111" spans="1:22" x14ac:dyDescent="0.2">
      <c r="A1111" s="1">
        <v>2020</v>
      </c>
      <c r="B1111" t="s">
        <v>1155</v>
      </c>
      <c r="C1111" t="s">
        <v>708</v>
      </c>
      <c r="D1111" s="1">
        <v>343</v>
      </c>
      <c r="E1111" t="s">
        <v>31</v>
      </c>
      <c r="F1111" s="1">
        <v>1197</v>
      </c>
      <c r="G1111" t="s">
        <v>709</v>
      </c>
      <c r="H1111" t="s">
        <v>25</v>
      </c>
      <c r="I1111" t="s">
        <v>26</v>
      </c>
      <c r="J1111" t="s">
        <v>136</v>
      </c>
      <c r="K1111" t="s">
        <v>37</v>
      </c>
      <c r="L1111" t="s">
        <v>29</v>
      </c>
      <c r="M1111" s="1">
        <v>999000</v>
      </c>
      <c r="N1111" s="2">
        <v>43949</v>
      </c>
      <c r="P1111" s="2">
        <v>43959</v>
      </c>
      <c r="R1111" s="2">
        <v>43960</v>
      </c>
      <c r="T1111" s="2">
        <v>43975</v>
      </c>
      <c r="V1111" s="2">
        <v>43990</v>
      </c>
    </row>
    <row r="1112" spans="1:22" x14ac:dyDescent="0.2">
      <c r="A1112" s="1">
        <v>2020</v>
      </c>
      <c r="B1112" t="s">
        <v>1156</v>
      </c>
      <c r="C1112" t="s">
        <v>708</v>
      </c>
      <c r="D1112" s="1">
        <v>343</v>
      </c>
      <c r="E1112" t="s">
        <v>31</v>
      </c>
      <c r="F1112" s="1">
        <v>1197</v>
      </c>
      <c r="G1112" t="s">
        <v>709</v>
      </c>
      <c r="H1112" t="s">
        <v>25</v>
      </c>
      <c r="I1112" t="s">
        <v>26</v>
      </c>
      <c r="J1112" t="s">
        <v>136</v>
      </c>
      <c r="K1112" t="s">
        <v>37</v>
      </c>
      <c r="L1112" t="s">
        <v>29</v>
      </c>
      <c r="M1112" s="1">
        <v>500000</v>
      </c>
      <c r="N1112" s="2">
        <v>43895</v>
      </c>
      <c r="P1112" s="2">
        <v>43905</v>
      </c>
      <c r="R1112" s="2">
        <v>43906</v>
      </c>
      <c r="T1112" s="2">
        <v>43921</v>
      </c>
      <c r="V1112" s="2">
        <v>43936</v>
      </c>
    </row>
    <row r="1113" spans="1:22" x14ac:dyDescent="0.2">
      <c r="A1113" s="1">
        <v>2020</v>
      </c>
      <c r="B1113" t="s">
        <v>1157</v>
      </c>
      <c r="C1113" t="s">
        <v>708</v>
      </c>
      <c r="D1113" s="1">
        <v>343</v>
      </c>
      <c r="E1113" t="s">
        <v>31</v>
      </c>
      <c r="F1113" s="1">
        <v>1197</v>
      </c>
      <c r="G1113" t="s">
        <v>709</v>
      </c>
      <c r="H1113" t="s">
        <v>25</v>
      </c>
      <c r="I1113" t="s">
        <v>26</v>
      </c>
      <c r="J1113" t="s">
        <v>136</v>
      </c>
      <c r="K1113" t="s">
        <v>37</v>
      </c>
      <c r="L1113" t="s">
        <v>29</v>
      </c>
      <c r="M1113" s="1">
        <v>200000</v>
      </c>
      <c r="N1113" s="2">
        <v>43953</v>
      </c>
      <c r="P1113" s="2">
        <v>43963</v>
      </c>
      <c r="R1113" s="2">
        <v>43964</v>
      </c>
      <c r="T1113" s="2">
        <v>43979</v>
      </c>
      <c r="V1113" s="2">
        <v>43994</v>
      </c>
    </row>
    <row r="1114" spans="1:22" x14ac:dyDescent="0.2">
      <c r="A1114" s="1">
        <v>2020</v>
      </c>
      <c r="B1114" t="s">
        <v>1158</v>
      </c>
      <c r="C1114" t="s">
        <v>708</v>
      </c>
      <c r="D1114" s="1">
        <v>343</v>
      </c>
      <c r="E1114" t="s">
        <v>31</v>
      </c>
      <c r="F1114" s="1">
        <v>1197</v>
      </c>
      <c r="G1114" t="s">
        <v>709</v>
      </c>
      <c r="H1114" t="s">
        <v>25</v>
      </c>
      <c r="I1114" t="s">
        <v>26</v>
      </c>
      <c r="J1114" t="s">
        <v>136</v>
      </c>
      <c r="K1114" t="s">
        <v>37</v>
      </c>
      <c r="L1114" t="s">
        <v>29</v>
      </c>
      <c r="M1114" s="1">
        <v>998900</v>
      </c>
      <c r="N1114" s="2">
        <v>43865</v>
      </c>
      <c r="P1114" s="2">
        <v>43875</v>
      </c>
      <c r="R1114" s="2">
        <v>43876</v>
      </c>
      <c r="T1114" s="2">
        <v>43891</v>
      </c>
      <c r="V1114" s="2">
        <v>43906</v>
      </c>
    </row>
    <row r="1115" spans="1:22" x14ac:dyDescent="0.2">
      <c r="A1115" s="1">
        <v>2020</v>
      </c>
      <c r="B1115" t="s">
        <v>1159</v>
      </c>
      <c r="C1115" t="s">
        <v>708</v>
      </c>
      <c r="D1115" s="1">
        <v>343</v>
      </c>
      <c r="E1115" t="s">
        <v>31</v>
      </c>
      <c r="F1115" s="1">
        <v>1197</v>
      </c>
      <c r="G1115" t="s">
        <v>709</v>
      </c>
      <c r="H1115" t="s">
        <v>25</v>
      </c>
      <c r="I1115" t="s">
        <v>26</v>
      </c>
      <c r="J1115" t="s">
        <v>136</v>
      </c>
      <c r="K1115" t="s">
        <v>37</v>
      </c>
      <c r="L1115" t="s">
        <v>29</v>
      </c>
      <c r="M1115" s="1">
        <v>999000</v>
      </c>
      <c r="N1115" s="2">
        <v>43837</v>
      </c>
      <c r="P1115" s="2">
        <v>43847</v>
      </c>
      <c r="R1115" s="2">
        <v>43848</v>
      </c>
      <c r="T1115" s="2">
        <v>43863</v>
      </c>
      <c r="V1115" s="2">
        <v>43878</v>
      </c>
    </row>
    <row r="1116" spans="1:22" x14ac:dyDescent="0.2">
      <c r="A1116" s="1">
        <v>2020</v>
      </c>
      <c r="B1116" t="s">
        <v>1160</v>
      </c>
      <c r="C1116" t="s">
        <v>708</v>
      </c>
      <c r="D1116" s="1">
        <v>343</v>
      </c>
      <c r="E1116" t="s">
        <v>31</v>
      </c>
      <c r="F1116" s="1">
        <v>1197</v>
      </c>
      <c r="G1116" t="s">
        <v>709</v>
      </c>
      <c r="H1116" t="s">
        <v>25</v>
      </c>
      <c r="I1116" t="s">
        <v>26</v>
      </c>
      <c r="J1116" t="s">
        <v>136</v>
      </c>
      <c r="K1116" t="s">
        <v>37</v>
      </c>
      <c r="L1116" t="s">
        <v>29</v>
      </c>
      <c r="M1116" s="1">
        <v>990000</v>
      </c>
      <c r="N1116" s="2">
        <v>43914</v>
      </c>
      <c r="P1116" s="2">
        <v>43924</v>
      </c>
      <c r="R1116" s="2">
        <v>43925</v>
      </c>
      <c r="T1116" s="2">
        <v>43940</v>
      </c>
      <c r="V1116" s="2">
        <v>43955</v>
      </c>
    </row>
    <row r="1117" spans="1:22" x14ac:dyDescent="0.2">
      <c r="A1117" s="1">
        <v>2020</v>
      </c>
      <c r="B1117" t="s">
        <v>1161</v>
      </c>
      <c r="C1117" t="s">
        <v>708</v>
      </c>
      <c r="D1117" s="1">
        <v>343</v>
      </c>
      <c r="E1117" t="s">
        <v>31</v>
      </c>
      <c r="F1117" s="1">
        <v>1197</v>
      </c>
      <c r="G1117" t="s">
        <v>709</v>
      </c>
      <c r="H1117" t="s">
        <v>25</v>
      </c>
      <c r="I1117" t="s">
        <v>26</v>
      </c>
      <c r="J1117" t="s">
        <v>136</v>
      </c>
      <c r="K1117" t="s">
        <v>37</v>
      </c>
      <c r="L1117" t="s">
        <v>29</v>
      </c>
      <c r="M1117" s="1">
        <v>500000</v>
      </c>
      <c r="N1117" s="2">
        <v>43872</v>
      </c>
      <c r="P1117" s="2">
        <v>43882</v>
      </c>
      <c r="R1117" s="2">
        <v>43883</v>
      </c>
      <c r="T1117" s="2">
        <v>43898</v>
      </c>
      <c r="V1117" s="2">
        <v>43913</v>
      </c>
    </row>
    <row r="1118" spans="1:22" x14ac:dyDescent="0.2">
      <c r="A1118" s="1">
        <v>2020</v>
      </c>
      <c r="B1118" t="s">
        <v>1162</v>
      </c>
      <c r="C1118" t="s">
        <v>708</v>
      </c>
      <c r="D1118" s="1">
        <v>343</v>
      </c>
      <c r="E1118" t="s">
        <v>31</v>
      </c>
      <c r="F1118" s="1">
        <v>1197</v>
      </c>
      <c r="G1118" t="s">
        <v>709</v>
      </c>
      <c r="H1118" t="s">
        <v>25</v>
      </c>
      <c r="I1118" t="s">
        <v>26</v>
      </c>
      <c r="J1118" t="s">
        <v>136</v>
      </c>
      <c r="K1118" t="s">
        <v>37</v>
      </c>
      <c r="L1118" t="s">
        <v>29</v>
      </c>
      <c r="M1118" s="1">
        <v>300000</v>
      </c>
      <c r="N1118" s="2">
        <v>43872</v>
      </c>
      <c r="P1118" s="2">
        <v>43882</v>
      </c>
      <c r="R1118" s="2">
        <v>43883</v>
      </c>
      <c r="T1118" s="2">
        <v>43898</v>
      </c>
      <c r="V1118" s="2">
        <v>43913</v>
      </c>
    </row>
    <row r="1119" spans="1:22" x14ac:dyDescent="0.2">
      <c r="A1119" s="1">
        <v>2020</v>
      </c>
      <c r="B1119" t="s">
        <v>1163</v>
      </c>
      <c r="C1119" t="s">
        <v>708</v>
      </c>
      <c r="D1119" s="1">
        <v>343</v>
      </c>
      <c r="E1119" t="s">
        <v>31</v>
      </c>
      <c r="F1119" s="1">
        <v>1197</v>
      </c>
      <c r="G1119" t="s">
        <v>709</v>
      </c>
      <c r="H1119" t="s">
        <v>25</v>
      </c>
      <c r="I1119" t="s">
        <v>26</v>
      </c>
      <c r="J1119" t="s">
        <v>136</v>
      </c>
      <c r="K1119" t="s">
        <v>37</v>
      </c>
      <c r="L1119" t="s">
        <v>29</v>
      </c>
      <c r="M1119" s="1">
        <v>990000</v>
      </c>
      <c r="N1119" s="2">
        <v>44005</v>
      </c>
      <c r="P1119" s="2">
        <v>44015</v>
      </c>
      <c r="R1119" s="2">
        <v>44016</v>
      </c>
      <c r="T1119" s="2">
        <v>44031</v>
      </c>
      <c r="V1119" s="2">
        <v>44046</v>
      </c>
    </row>
    <row r="1120" spans="1:22" x14ac:dyDescent="0.2">
      <c r="A1120" s="1">
        <v>2020</v>
      </c>
      <c r="B1120" t="s">
        <v>1164</v>
      </c>
      <c r="C1120" t="s">
        <v>708</v>
      </c>
      <c r="D1120" s="1">
        <v>343</v>
      </c>
      <c r="E1120" t="s">
        <v>31</v>
      </c>
      <c r="F1120" s="1">
        <v>1197</v>
      </c>
      <c r="G1120" t="s">
        <v>709</v>
      </c>
      <c r="H1120" t="s">
        <v>25</v>
      </c>
      <c r="I1120" t="s">
        <v>26</v>
      </c>
      <c r="J1120" t="s">
        <v>136</v>
      </c>
      <c r="K1120" t="s">
        <v>37</v>
      </c>
      <c r="L1120" t="s">
        <v>29</v>
      </c>
      <c r="M1120" s="3">
        <v>930656.57</v>
      </c>
      <c r="N1120" s="2">
        <v>43852</v>
      </c>
      <c r="P1120" s="2">
        <v>43862</v>
      </c>
      <c r="R1120" s="2">
        <v>43863</v>
      </c>
      <c r="T1120" s="2">
        <v>43878</v>
      </c>
      <c r="V1120" s="2">
        <v>43893</v>
      </c>
    </row>
    <row r="1121" spans="1:22" x14ac:dyDescent="0.2">
      <c r="A1121" s="1">
        <v>2020</v>
      </c>
      <c r="B1121" t="s">
        <v>1165</v>
      </c>
      <c r="C1121" t="s">
        <v>708</v>
      </c>
      <c r="D1121" s="1">
        <v>343</v>
      </c>
      <c r="E1121" t="s">
        <v>31</v>
      </c>
      <c r="F1121" s="1">
        <v>1197</v>
      </c>
      <c r="G1121" t="s">
        <v>709</v>
      </c>
      <c r="H1121" t="s">
        <v>25</v>
      </c>
      <c r="I1121" t="s">
        <v>26</v>
      </c>
      <c r="J1121" t="s">
        <v>136</v>
      </c>
      <c r="K1121" t="s">
        <v>37</v>
      </c>
      <c r="L1121" t="s">
        <v>29</v>
      </c>
      <c r="M1121" s="1">
        <v>450000</v>
      </c>
      <c r="N1121" s="2">
        <v>43858</v>
      </c>
      <c r="P1121" s="2">
        <v>43868</v>
      </c>
      <c r="R1121" s="2">
        <v>43869</v>
      </c>
      <c r="T1121" s="2">
        <v>43884</v>
      </c>
      <c r="V1121" s="2">
        <v>43899</v>
      </c>
    </row>
    <row r="1122" spans="1:22" x14ac:dyDescent="0.2">
      <c r="A1122" s="1">
        <v>2020</v>
      </c>
      <c r="B1122" t="s">
        <v>1166</v>
      </c>
      <c r="C1122" t="s">
        <v>708</v>
      </c>
      <c r="D1122" s="1">
        <v>343</v>
      </c>
      <c r="E1122" t="s">
        <v>31</v>
      </c>
      <c r="F1122" s="1">
        <v>1197</v>
      </c>
      <c r="G1122" t="s">
        <v>709</v>
      </c>
      <c r="H1122" t="s">
        <v>25</v>
      </c>
      <c r="I1122" t="s">
        <v>26</v>
      </c>
      <c r="J1122" t="s">
        <v>136</v>
      </c>
      <c r="K1122" t="s">
        <v>37</v>
      </c>
      <c r="L1122" t="s">
        <v>29</v>
      </c>
      <c r="M1122" s="1">
        <v>998000</v>
      </c>
      <c r="N1122" s="2">
        <v>43907</v>
      </c>
      <c r="P1122" s="2">
        <v>43917</v>
      </c>
      <c r="R1122" s="2">
        <v>43918</v>
      </c>
      <c r="T1122" s="2">
        <v>43933</v>
      </c>
      <c r="V1122" s="2">
        <v>43948</v>
      </c>
    </row>
    <row r="1123" spans="1:22" x14ac:dyDescent="0.2">
      <c r="A1123" s="1">
        <v>2020</v>
      </c>
      <c r="B1123" t="s">
        <v>1167</v>
      </c>
      <c r="C1123" t="s">
        <v>708</v>
      </c>
      <c r="D1123" s="1">
        <v>343</v>
      </c>
      <c r="E1123" t="s">
        <v>31</v>
      </c>
      <c r="F1123" s="1">
        <v>1197</v>
      </c>
      <c r="G1123" t="s">
        <v>709</v>
      </c>
      <c r="H1123" t="s">
        <v>25</v>
      </c>
      <c r="I1123" t="s">
        <v>26</v>
      </c>
      <c r="J1123" t="s">
        <v>136</v>
      </c>
      <c r="K1123" t="s">
        <v>37</v>
      </c>
      <c r="L1123" t="s">
        <v>29</v>
      </c>
      <c r="M1123" s="1">
        <v>450000</v>
      </c>
      <c r="N1123" s="2">
        <v>43931</v>
      </c>
      <c r="P1123" s="2">
        <v>43941</v>
      </c>
      <c r="R1123" s="2">
        <v>43942</v>
      </c>
      <c r="T1123" s="2">
        <v>43957</v>
      </c>
      <c r="V1123" s="2">
        <v>43972</v>
      </c>
    </row>
    <row r="1124" spans="1:22" x14ac:dyDescent="0.2">
      <c r="A1124" s="1">
        <v>2020</v>
      </c>
      <c r="B1124" t="s">
        <v>1168</v>
      </c>
      <c r="C1124" t="s">
        <v>708</v>
      </c>
      <c r="D1124" s="1">
        <v>343</v>
      </c>
      <c r="E1124" t="s">
        <v>31</v>
      </c>
      <c r="F1124" s="1">
        <v>1197</v>
      </c>
      <c r="G1124" t="s">
        <v>709</v>
      </c>
      <c r="H1124" t="s">
        <v>25</v>
      </c>
      <c r="I1124" t="s">
        <v>26</v>
      </c>
      <c r="J1124" t="s">
        <v>136</v>
      </c>
      <c r="K1124" t="s">
        <v>37</v>
      </c>
      <c r="L1124" t="s">
        <v>29</v>
      </c>
      <c r="M1124" s="1">
        <v>450000</v>
      </c>
      <c r="N1124" s="2">
        <v>43858</v>
      </c>
      <c r="P1124" s="2">
        <v>43868</v>
      </c>
      <c r="R1124" s="2">
        <v>43869</v>
      </c>
      <c r="T1124" s="2">
        <v>43884</v>
      </c>
      <c r="V1124" s="2">
        <v>43899</v>
      </c>
    </row>
    <row r="1125" spans="1:22" x14ac:dyDescent="0.2">
      <c r="A1125" s="1">
        <v>2020</v>
      </c>
      <c r="B1125" t="s">
        <v>1169</v>
      </c>
      <c r="C1125" t="s">
        <v>708</v>
      </c>
      <c r="D1125" s="1">
        <v>343</v>
      </c>
      <c r="E1125" t="s">
        <v>31</v>
      </c>
      <c r="F1125" s="1">
        <v>1197</v>
      </c>
      <c r="G1125" t="s">
        <v>709</v>
      </c>
      <c r="H1125" t="s">
        <v>25</v>
      </c>
      <c r="I1125" t="s">
        <v>26</v>
      </c>
      <c r="J1125" t="s">
        <v>136</v>
      </c>
      <c r="K1125" t="s">
        <v>37</v>
      </c>
      <c r="L1125" t="s">
        <v>29</v>
      </c>
      <c r="M1125" s="1">
        <v>990000</v>
      </c>
      <c r="N1125" s="2">
        <v>43873</v>
      </c>
      <c r="P1125" s="2">
        <v>43883</v>
      </c>
      <c r="R1125" s="2">
        <v>43884</v>
      </c>
      <c r="T1125" s="2">
        <v>43899</v>
      </c>
      <c r="V1125" s="2">
        <v>43914</v>
      </c>
    </row>
    <row r="1126" spans="1:22" x14ac:dyDescent="0.2">
      <c r="A1126" s="1">
        <v>2020</v>
      </c>
      <c r="B1126" t="s">
        <v>1170</v>
      </c>
      <c r="C1126" t="s">
        <v>708</v>
      </c>
      <c r="D1126" s="1">
        <v>343</v>
      </c>
      <c r="E1126" t="s">
        <v>31</v>
      </c>
      <c r="F1126" s="1">
        <v>1197</v>
      </c>
      <c r="G1126" t="s">
        <v>709</v>
      </c>
      <c r="H1126" t="s">
        <v>25</v>
      </c>
      <c r="I1126" t="s">
        <v>26</v>
      </c>
      <c r="J1126" t="s">
        <v>136</v>
      </c>
      <c r="K1126" t="s">
        <v>37</v>
      </c>
      <c r="L1126" t="s">
        <v>29</v>
      </c>
      <c r="M1126" s="1">
        <v>990000</v>
      </c>
      <c r="N1126" s="2">
        <v>43881</v>
      </c>
      <c r="P1126" s="2">
        <v>43891</v>
      </c>
      <c r="R1126" s="2">
        <v>43892</v>
      </c>
      <c r="T1126" s="2">
        <v>43907</v>
      </c>
      <c r="V1126" s="2">
        <v>43922</v>
      </c>
    </row>
    <row r="1127" spans="1:22" x14ac:dyDescent="0.2">
      <c r="A1127" s="1">
        <v>2020</v>
      </c>
      <c r="B1127" t="s">
        <v>1171</v>
      </c>
      <c r="C1127" t="s">
        <v>708</v>
      </c>
      <c r="D1127" s="1">
        <v>343</v>
      </c>
      <c r="E1127" t="s">
        <v>31</v>
      </c>
      <c r="F1127" s="1">
        <v>1197</v>
      </c>
      <c r="G1127" t="s">
        <v>709</v>
      </c>
      <c r="H1127" t="s">
        <v>25</v>
      </c>
      <c r="I1127" t="s">
        <v>26</v>
      </c>
      <c r="J1127" t="s">
        <v>136</v>
      </c>
      <c r="K1127" t="s">
        <v>37</v>
      </c>
      <c r="L1127" t="s">
        <v>29</v>
      </c>
      <c r="M1127" s="1">
        <v>400000</v>
      </c>
      <c r="N1127" s="2">
        <v>43852</v>
      </c>
      <c r="P1127" s="2">
        <v>43862</v>
      </c>
      <c r="R1127" s="2">
        <v>43863</v>
      </c>
      <c r="T1127" s="2">
        <v>43878</v>
      </c>
      <c r="V1127" s="2">
        <v>43893</v>
      </c>
    </row>
    <row r="1128" spans="1:22" x14ac:dyDescent="0.2">
      <c r="A1128" s="1">
        <v>2020</v>
      </c>
      <c r="B1128" t="s">
        <v>1172</v>
      </c>
      <c r="C1128" t="s">
        <v>708</v>
      </c>
      <c r="D1128" s="1">
        <v>343</v>
      </c>
      <c r="E1128" t="s">
        <v>31</v>
      </c>
      <c r="F1128" s="1">
        <v>1197</v>
      </c>
      <c r="G1128" t="s">
        <v>709</v>
      </c>
      <c r="H1128" t="s">
        <v>25</v>
      </c>
      <c r="I1128" t="s">
        <v>26</v>
      </c>
      <c r="J1128" t="s">
        <v>136</v>
      </c>
      <c r="K1128" t="s">
        <v>37</v>
      </c>
      <c r="L1128" t="s">
        <v>29</v>
      </c>
      <c r="M1128" s="1">
        <v>950000</v>
      </c>
      <c r="N1128" s="2">
        <v>43851</v>
      </c>
      <c r="P1128" s="2">
        <v>43861</v>
      </c>
      <c r="R1128" s="2">
        <v>43862</v>
      </c>
      <c r="T1128" s="2">
        <v>43877</v>
      </c>
      <c r="V1128" s="2">
        <v>43892</v>
      </c>
    </row>
    <row r="1129" spans="1:22" x14ac:dyDescent="0.2">
      <c r="A1129" s="1">
        <v>2020</v>
      </c>
      <c r="B1129" t="s">
        <v>1173</v>
      </c>
      <c r="C1129" t="s">
        <v>708</v>
      </c>
      <c r="D1129" s="1">
        <v>343</v>
      </c>
      <c r="E1129" t="s">
        <v>31</v>
      </c>
      <c r="F1129" s="1">
        <v>1197</v>
      </c>
      <c r="G1129" t="s">
        <v>709</v>
      </c>
      <c r="H1129" t="s">
        <v>25</v>
      </c>
      <c r="I1129" t="s">
        <v>26</v>
      </c>
      <c r="J1129" t="s">
        <v>136</v>
      </c>
      <c r="K1129" t="s">
        <v>37</v>
      </c>
      <c r="L1129" t="s">
        <v>29</v>
      </c>
      <c r="M1129" s="1">
        <v>999000</v>
      </c>
      <c r="N1129" s="2">
        <v>43837</v>
      </c>
      <c r="P1129" s="2">
        <v>43847</v>
      </c>
      <c r="R1129" s="2">
        <v>43848</v>
      </c>
      <c r="T1129" s="2">
        <v>43863</v>
      </c>
      <c r="V1129" s="2">
        <v>43878</v>
      </c>
    </row>
    <row r="1130" spans="1:22" x14ac:dyDescent="0.2">
      <c r="A1130" s="1">
        <v>2020</v>
      </c>
      <c r="B1130" t="s">
        <v>1174</v>
      </c>
      <c r="C1130" t="s">
        <v>708</v>
      </c>
      <c r="D1130" s="1">
        <v>343</v>
      </c>
      <c r="E1130" t="s">
        <v>31</v>
      </c>
      <c r="F1130" s="1">
        <v>1197</v>
      </c>
      <c r="G1130" t="s">
        <v>709</v>
      </c>
      <c r="H1130" t="s">
        <v>25</v>
      </c>
      <c r="I1130" t="s">
        <v>26</v>
      </c>
      <c r="J1130" t="s">
        <v>136</v>
      </c>
      <c r="K1130" t="s">
        <v>37</v>
      </c>
      <c r="L1130" t="s">
        <v>29</v>
      </c>
      <c r="M1130" s="1">
        <v>998000</v>
      </c>
      <c r="N1130" s="2">
        <v>43837</v>
      </c>
      <c r="P1130" s="2">
        <v>43847</v>
      </c>
      <c r="R1130" s="2">
        <v>43848</v>
      </c>
      <c r="T1130" s="2">
        <v>43863</v>
      </c>
      <c r="V1130" s="2">
        <v>43878</v>
      </c>
    </row>
    <row r="1131" spans="1:22" x14ac:dyDescent="0.2">
      <c r="A1131" s="1">
        <v>2020</v>
      </c>
      <c r="B1131" t="s">
        <v>1175</v>
      </c>
      <c r="C1131" t="s">
        <v>708</v>
      </c>
      <c r="D1131" s="1">
        <v>343</v>
      </c>
      <c r="E1131" t="s">
        <v>31</v>
      </c>
      <c r="F1131" s="1">
        <v>1197</v>
      </c>
      <c r="G1131" t="s">
        <v>709</v>
      </c>
      <c r="H1131" t="s">
        <v>25</v>
      </c>
      <c r="I1131" t="s">
        <v>26</v>
      </c>
      <c r="J1131" t="s">
        <v>136</v>
      </c>
      <c r="K1131" t="s">
        <v>37</v>
      </c>
      <c r="L1131" t="s">
        <v>29</v>
      </c>
      <c r="M1131" s="1">
        <v>85000</v>
      </c>
      <c r="N1131" s="2">
        <v>44096</v>
      </c>
      <c r="P1131" s="2">
        <v>44106</v>
      </c>
      <c r="R1131" s="2">
        <v>44107</v>
      </c>
      <c r="T1131" s="2">
        <v>44122</v>
      </c>
      <c r="V1131" s="2">
        <v>44137</v>
      </c>
    </row>
    <row r="1132" spans="1:22" x14ac:dyDescent="0.2">
      <c r="A1132" s="1">
        <v>2020</v>
      </c>
      <c r="B1132" t="s">
        <v>1176</v>
      </c>
      <c r="C1132" t="s">
        <v>708</v>
      </c>
      <c r="D1132" s="1">
        <v>343</v>
      </c>
      <c r="E1132" t="s">
        <v>31</v>
      </c>
      <c r="F1132" s="1">
        <v>1197</v>
      </c>
      <c r="G1132" t="s">
        <v>709</v>
      </c>
      <c r="H1132" t="s">
        <v>25</v>
      </c>
      <c r="I1132" t="s">
        <v>26</v>
      </c>
      <c r="J1132" t="s">
        <v>136</v>
      </c>
      <c r="K1132" t="s">
        <v>37</v>
      </c>
      <c r="L1132" t="s">
        <v>29</v>
      </c>
      <c r="M1132" s="1">
        <v>300000</v>
      </c>
      <c r="N1132" s="2">
        <v>43914</v>
      </c>
      <c r="P1132" s="2">
        <v>43924</v>
      </c>
      <c r="R1132" s="2">
        <v>43925</v>
      </c>
      <c r="T1132" s="2">
        <v>43940</v>
      </c>
      <c r="V1132" s="2">
        <v>43955</v>
      </c>
    </row>
    <row r="1133" spans="1:22" x14ac:dyDescent="0.2">
      <c r="A1133" s="1">
        <v>2020</v>
      </c>
      <c r="B1133" t="s">
        <v>1177</v>
      </c>
      <c r="C1133" t="s">
        <v>708</v>
      </c>
      <c r="D1133" s="1">
        <v>343</v>
      </c>
      <c r="E1133" t="s">
        <v>31</v>
      </c>
      <c r="F1133" s="1">
        <v>1197</v>
      </c>
      <c r="G1133" t="s">
        <v>709</v>
      </c>
      <c r="H1133" t="s">
        <v>25</v>
      </c>
      <c r="I1133" t="s">
        <v>26</v>
      </c>
      <c r="J1133" t="s">
        <v>136</v>
      </c>
      <c r="K1133" t="s">
        <v>37</v>
      </c>
      <c r="L1133" t="s">
        <v>29</v>
      </c>
      <c r="M1133" s="1">
        <v>85000</v>
      </c>
      <c r="N1133" s="2">
        <v>44068</v>
      </c>
      <c r="P1133" s="2">
        <v>44078</v>
      </c>
      <c r="R1133" s="2">
        <v>44079</v>
      </c>
      <c r="T1133" s="2">
        <v>44094</v>
      </c>
      <c r="V1133" s="2">
        <v>44109</v>
      </c>
    </row>
    <row r="1134" spans="1:22" x14ac:dyDescent="0.2">
      <c r="A1134" s="1">
        <v>2020</v>
      </c>
      <c r="B1134" t="s">
        <v>1178</v>
      </c>
      <c r="C1134" t="s">
        <v>708</v>
      </c>
      <c r="D1134" s="1">
        <v>343</v>
      </c>
      <c r="E1134" t="s">
        <v>31</v>
      </c>
      <c r="F1134" s="1">
        <v>1197</v>
      </c>
      <c r="G1134" t="s">
        <v>709</v>
      </c>
      <c r="H1134" t="s">
        <v>25</v>
      </c>
      <c r="I1134" t="s">
        <v>26</v>
      </c>
      <c r="J1134" t="s">
        <v>136</v>
      </c>
      <c r="K1134" t="s">
        <v>37</v>
      </c>
      <c r="L1134" t="s">
        <v>29</v>
      </c>
      <c r="M1134" s="1">
        <v>150000</v>
      </c>
      <c r="N1134" s="2">
        <v>44034</v>
      </c>
      <c r="P1134" s="2">
        <v>44044</v>
      </c>
      <c r="R1134" s="2">
        <v>44045</v>
      </c>
      <c r="T1134" s="2">
        <v>44060</v>
      </c>
      <c r="V1134" s="2">
        <v>44075</v>
      </c>
    </row>
    <row r="1135" spans="1:22" x14ac:dyDescent="0.2">
      <c r="A1135" s="1">
        <v>2020</v>
      </c>
      <c r="B1135" t="s">
        <v>1179</v>
      </c>
      <c r="C1135" t="s">
        <v>708</v>
      </c>
      <c r="D1135" s="1">
        <v>343</v>
      </c>
      <c r="E1135" t="s">
        <v>31</v>
      </c>
      <c r="F1135" s="1">
        <v>1197</v>
      </c>
      <c r="G1135" t="s">
        <v>709</v>
      </c>
      <c r="H1135" t="s">
        <v>25</v>
      </c>
      <c r="I1135" t="s">
        <v>26</v>
      </c>
      <c r="J1135" t="s">
        <v>136</v>
      </c>
      <c r="K1135" t="s">
        <v>37</v>
      </c>
      <c r="L1135" t="s">
        <v>29</v>
      </c>
      <c r="M1135" s="1">
        <v>150000</v>
      </c>
      <c r="N1135" s="2">
        <v>43984</v>
      </c>
      <c r="P1135" s="2">
        <v>43994</v>
      </c>
      <c r="R1135" s="2">
        <v>43995</v>
      </c>
      <c r="T1135" s="2">
        <v>44010</v>
      </c>
      <c r="V1135" s="2">
        <v>44025</v>
      </c>
    </row>
    <row r="1136" spans="1:22" x14ac:dyDescent="0.2">
      <c r="A1136" s="1">
        <v>2020</v>
      </c>
      <c r="B1136" t="s">
        <v>1180</v>
      </c>
      <c r="C1136" t="s">
        <v>708</v>
      </c>
      <c r="D1136" s="1">
        <v>343</v>
      </c>
      <c r="E1136" t="s">
        <v>31</v>
      </c>
      <c r="F1136" s="1">
        <v>1197</v>
      </c>
      <c r="G1136" t="s">
        <v>709</v>
      </c>
      <c r="H1136" t="s">
        <v>25</v>
      </c>
      <c r="I1136" t="s">
        <v>26</v>
      </c>
      <c r="J1136" t="s">
        <v>136</v>
      </c>
      <c r="K1136" t="s">
        <v>37</v>
      </c>
      <c r="L1136" t="s">
        <v>29</v>
      </c>
      <c r="M1136" s="1">
        <v>85000</v>
      </c>
      <c r="N1136" s="2">
        <v>44061</v>
      </c>
      <c r="P1136" s="2">
        <v>44071</v>
      </c>
      <c r="R1136" s="2">
        <v>44072</v>
      </c>
      <c r="T1136" s="2">
        <v>44087</v>
      </c>
      <c r="V1136" s="2">
        <v>44102</v>
      </c>
    </row>
    <row r="1137" spans="1:22" x14ac:dyDescent="0.2">
      <c r="A1137" s="1">
        <v>2020</v>
      </c>
      <c r="B1137" t="s">
        <v>1181</v>
      </c>
      <c r="C1137" t="s">
        <v>708</v>
      </c>
      <c r="D1137" s="1">
        <v>343</v>
      </c>
      <c r="E1137" t="s">
        <v>31</v>
      </c>
      <c r="F1137" s="1">
        <v>1197</v>
      </c>
      <c r="G1137" t="s">
        <v>709</v>
      </c>
      <c r="H1137" t="s">
        <v>25</v>
      </c>
      <c r="I1137" t="s">
        <v>26</v>
      </c>
      <c r="J1137" t="s">
        <v>136</v>
      </c>
      <c r="K1137" t="s">
        <v>37</v>
      </c>
      <c r="L1137" t="s">
        <v>29</v>
      </c>
      <c r="M1137" s="1">
        <v>150000</v>
      </c>
      <c r="N1137" s="2">
        <v>43949</v>
      </c>
      <c r="P1137" s="2">
        <v>43959</v>
      </c>
      <c r="R1137" s="2">
        <v>43960</v>
      </c>
      <c r="T1137" s="2">
        <v>43975</v>
      </c>
      <c r="V1137" s="2">
        <v>43990</v>
      </c>
    </row>
    <row r="1138" spans="1:22" x14ac:dyDescent="0.2">
      <c r="A1138" s="1">
        <v>2020</v>
      </c>
      <c r="B1138" t="s">
        <v>1182</v>
      </c>
      <c r="C1138" t="s">
        <v>708</v>
      </c>
      <c r="D1138" s="1">
        <v>343</v>
      </c>
      <c r="E1138" t="s">
        <v>31</v>
      </c>
      <c r="F1138" s="1">
        <v>1197</v>
      </c>
      <c r="G1138" t="s">
        <v>709</v>
      </c>
      <c r="H1138" t="s">
        <v>25</v>
      </c>
      <c r="I1138" t="s">
        <v>26</v>
      </c>
      <c r="J1138" t="s">
        <v>136</v>
      </c>
      <c r="K1138" t="s">
        <v>37</v>
      </c>
      <c r="L1138" t="s">
        <v>29</v>
      </c>
      <c r="M1138" s="1">
        <v>85000</v>
      </c>
      <c r="N1138" s="2">
        <v>44040</v>
      </c>
      <c r="P1138" s="2">
        <v>44050</v>
      </c>
      <c r="R1138" s="2">
        <v>44051</v>
      </c>
      <c r="T1138" s="2">
        <v>44066</v>
      </c>
      <c r="V1138" s="2">
        <v>44081</v>
      </c>
    </row>
    <row r="1139" spans="1:22" x14ac:dyDescent="0.2">
      <c r="A1139" s="1">
        <v>2020</v>
      </c>
      <c r="B1139" t="s">
        <v>1183</v>
      </c>
      <c r="C1139" t="s">
        <v>708</v>
      </c>
      <c r="D1139" s="1">
        <v>343</v>
      </c>
      <c r="E1139" t="s">
        <v>31</v>
      </c>
      <c r="F1139" s="1">
        <v>1197</v>
      </c>
      <c r="G1139" t="s">
        <v>709</v>
      </c>
      <c r="H1139" t="s">
        <v>25</v>
      </c>
      <c r="I1139" t="s">
        <v>26</v>
      </c>
      <c r="J1139" t="s">
        <v>136</v>
      </c>
      <c r="K1139" t="s">
        <v>37</v>
      </c>
      <c r="L1139" t="s">
        <v>29</v>
      </c>
      <c r="M1139" s="1">
        <v>150000</v>
      </c>
      <c r="N1139" s="2">
        <v>43921</v>
      </c>
      <c r="P1139" s="2">
        <v>43931</v>
      </c>
      <c r="R1139" s="2">
        <v>43932</v>
      </c>
      <c r="T1139" s="2">
        <v>43947</v>
      </c>
      <c r="V1139" s="2">
        <v>43962</v>
      </c>
    </row>
    <row r="1140" spans="1:22" x14ac:dyDescent="0.2">
      <c r="A1140" s="1">
        <v>2020</v>
      </c>
      <c r="B1140" t="s">
        <v>1184</v>
      </c>
      <c r="C1140" t="s">
        <v>1185</v>
      </c>
      <c r="D1140" s="1">
        <v>134</v>
      </c>
      <c r="E1140" t="s">
        <v>31</v>
      </c>
      <c r="F1140" s="1">
        <v>316</v>
      </c>
      <c r="G1140" t="s">
        <v>1186</v>
      </c>
      <c r="H1140" t="s">
        <v>25</v>
      </c>
      <c r="I1140" t="s">
        <v>26</v>
      </c>
      <c r="J1140" t="s">
        <v>27</v>
      </c>
      <c r="K1140" t="s">
        <v>37</v>
      </c>
      <c r="L1140" t="s">
        <v>979</v>
      </c>
      <c r="M1140" s="1">
        <v>200000</v>
      </c>
      <c r="N1140" s="2">
        <v>43858</v>
      </c>
      <c r="P1140" s="2">
        <v>43868</v>
      </c>
      <c r="R1140" s="2">
        <v>43869</v>
      </c>
      <c r="T1140" s="2">
        <v>43884</v>
      </c>
      <c r="V1140" s="2">
        <v>43889</v>
      </c>
    </row>
    <row r="1141" spans="1:22" x14ac:dyDescent="0.2">
      <c r="A1141" s="1">
        <v>2020</v>
      </c>
      <c r="B1141" t="s">
        <v>1187</v>
      </c>
      <c r="C1141" t="s">
        <v>1185</v>
      </c>
      <c r="D1141" s="1">
        <v>134</v>
      </c>
      <c r="E1141" t="s">
        <v>31</v>
      </c>
      <c r="F1141" s="1">
        <v>316</v>
      </c>
      <c r="G1141" t="s">
        <v>1186</v>
      </c>
      <c r="H1141" t="s">
        <v>25</v>
      </c>
      <c r="I1141" t="s">
        <v>26</v>
      </c>
      <c r="J1141" t="s">
        <v>136</v>
      </c>
      <c r="K1141" t="s">
        <v>37</v>
      </c>
      <c r="L1141" t="s">
        <v>979</v>
      </c>
      <c r="M1141" s="1">
        <v>400000</v>
      </c>
      <c r="N1141" s="2">
        <v>44139</v>
      </c>
      <c r="P1141" s="2">
        <v>44149</v>
      </c>
      <c r="R1141" s="2">
        <v>44150</v>
      </c>
      <c r="T1141" s="2">
        <v>44165</v>
      </c>
      <c r="V1141" s="2">
        <v>44180</v>
      </c>
    </row>
    <row r="1142" spans="1:22" x14ac:dyDescent="0.2">
      <c r="A1142" s="1">
        <v>2020</v>
      </c>
      <c r="B1142" t="s">
        <v>1188</v>
      </c>
      <c r="C1142" t="s">
        <v>1185</v>
      </c>
      <c r="D1142" s="1">
        <v>134</v>
      </c>
      <c r="E1142" t="s">
        <v>31</v>
      </c>
      <c r="F1142" s="1">
        <v>316</v>
      </c>
      <c r="G1142" t="s">
        <v>1186</v>
      </c>
      <c r="H1142" t="s">
        <v>25</v>
      </c>
      <c r="I1142" t="s">
        <v>26</v>
      </c>
      <c r="J1142" t="s">
        <v>136</v>
      </c>
      <c r="K1142" t="s">
        <v>37</v>
      </c>
      <c r="L1142" t="s">
        <v>979</v>
      </c>
      <c r="M1142" s="4">
        <v>137662.6</v>
      </c>
      <c r="N1142" s="2">
        <v>44124</v>
      </c>
      <c r="P1142" s="2">
        <v>44134</v>
      </c>
      <c r="R1142" s="2">
        <v>44135</v>
      </c>
      <c r="T1142" s="2">
        <v>44150</v>
      </c>
      <c r="V1142" s="2">
        <v>44165</v>
      </c>
    </row>
    <row r="1143" spans="1:22" x14ac:dyDescent="0.2">
      <c r="A1143" s="1">
        <v>2020</v>
      </c>
      <c r="B1143" t="s">
        <v>1189</v>
      </c>
      <c r="C1143" t="s">
        <v>1185</v>
      </c>
      <c r="D1143" s="1">
        <v>134</v>
      </c>
      <c r="E1143" t="s">
        <v>31</v>
      </c>
      <c r="F1143" s="1">
        <v>316</v>
      </c>
      <c r="G1143" t="s">
        <v>1186</v>
      </c>
      <c r="H1143" t="s">
        <v>25</v>
      </c>
      <c r="I1143" t="s">
        <v>26</v>
      </c>
      <c r="J1143" t="s">
        <v>136</v>
      </c>
      <c r="K1143" t="s">
        <v>37</v>
      </c>
      <c r="L1143" t="s">
        <v>979</v>
      </c>
      <c r="M1143" s="1">
        <v>150000</v>
      </c>
      <c r="N1143" s="2">
        <v>44124</v>
      </c>
      <c r="P1143" s="2">
        <v>44134</v>
      </c>
      <c r="R1143" s="2">
        <v>44135</v>
      </c>
      <c r="T1143" s="2">
        <v>44150</v>
      </c>
      <c r="V1143" s="2">
        <v>44165</v>
      </c>
    </row>
    <row r="1144" spans="1:22" x14ac:dyDescent="0.2">
      <c r="A1144" s="1">
        <v>2020</v>
      </c>
      <c r="B1144" t="s">
        <v>1190</v>
      </c>
      <c r="C1144" t="s">
        <v>1185</v>
      </c>
      <c r="D1144" s="1">
        <v>134</v>
      </c>
      <c r="E1144" t="s">
        <v>31</v>
      </c>
      <c r="F1144" s="1">
        <v>316</v>
      </c>
      <c r="G1144" t="s">
        <v>1186</v>
      </c>
      <c r="H1144" t="s">
        <v>25</v>
      </c>
      <c r="I1144" t="s">
        <v>26</v>
      </c>
      <c r="J1144" t="s">
        <v>136</v>
      </c>
      <c r="K1144" t="s">
        <v>37</v>
      </c>
      <c r="L1144" t="s">
        <v>979</v>
      </c>
      <c r="M1144" s="1">
        <v>600000</v>
      </c>
      <c r="N1144" s="2">
        <v>44093</v>
      </c>
      <c r="P1144" s="2">
        <v>44103</v>
      </c>
      <c r="R1144" s="2">
        <v>44104</v>
      </c>
      <c r="T1144" s="2">
        <v>44119</v>
      </c>
      <c r="V1144" s="2">
        <v>44134</v>
      </c>
    </row>
    <row r="1145" spans="1:22" x14ac:dyDescent="0.2">
      <c r="A1145" s="1">
        <v>2020</v>
      </c>
      <c r="B1145" t="s">
        <v>1191</v>
      </c>
      <c r="C1145" t="s">
        <v>1185</v>
      </c>
      <c r="D1145" s="1">
        <v>134</v>
      </c>
      <c r="E1145" t="s">
        <v>31</v>
      </c>
      <c r="F1145" s="1">
        <v>316</v>
      </c>
      <c r="G1145" t="s">
        <v>1186</v>
      </c>
      <c r="H1145" t="s">
        <v>25</v>
      </c>
      <c r="I1145" t="s">
        <v>26</v>
      </c>
      <c r="J1145" t="s">
        <v>136</v>
      </c>
      <c r="K1145" t="s">
        <v>37</v>
      </c>
      <c r="L1145" t="s">
        <v>979</v>
      </c>
      <c r="M1145" s="3">
        <v>380821.82</v>
      </c>
      <c r="N1145" s="2">
        <v>44063</v>
      </c>
      <c r="P1145" s="2">
        <v>44073</v>
      </c>
      <c r="R1145" s="2">
        <v>44074</v>
      </c>
      <c r="T1145" s="2">
        <v>44089</v>
      </c>
      <c r="V1145" s="2">
        <v>44104</v>
      </c>
    </row>
    <row r="1146" spans="1:22" x14ac:dyDescent="0.2">
      <c r="A1146" s="1">
        <v>2020</v>
      </c>
      <c r="B1146" t="s">
        <v>1192</v>
      </c>
      <c r="C1146" t="s">
        <v>1185</v>
      </c>
      <c r="D1146" s="1">
        <v>134</v>
      </c>
      <c r="E1146" t="s">
        <v>31</v>
      </c>
      <c r="F1146" s="1">
        <v>316</v>
      </c>
      <c r="G1146" t="s">
        <v>1186</v>
      </c>
      <c r="H1146" t="s">
        <v>25</v>
      </c>
      <c r="I1146" t="s">
        <v>26</v>
      </c>
      <c r="J1146" t="s">
        <v>136</v>
      </c>
      <c r="K1146" t="s">
        <v>37</v>
      </c>
      <c r="L1146" t="s">
        <v>979</v>
      </c>
      <c r="M1146" s="1">
        <v>220000</v>
      </c>
      <c r="N1146" s="2">
        <v>44033</v>
      </c>
      <c r="P1146" s="2">
        <v>44043</v>
      </c>
      <c r="R1146" s="2">
        <v>44044</v>
      </c>
      <c r="T1146" s="2">
        <v>44059</v>
      </c>
      <c r="V1146" s="2">
        <v>44074</v>
      </c>
    </row>
    <row r="1147" spans="1:22" x14ac:dyDescent="0.2">
      <c r="A1147" s="1">
        <v>2020</v>
      </c>
      <c r="B1147" t="s">
        <v>1193</v>
      </c>
      <c r="C1147" t="s">
        <v>1185</v>
      </c>
      <c r="D1147" s="1">
        <v>134</v>
      </c>
      <c r="E1147" t="s">
        <v>31</v>
      </c>
      <c r="F1147" s="1">
        <v>316</v>
      </c>
      <c r="G1147" t="s">
        <v>1186</v>
      </c>
      <c r="H1147" t="s">
        <v>25</v>
      </c>
      <c r="I1147" t="s">
        <v>26</v>
      </c>
      <c r="J1147" t="s">
        <v>136</v>
      </c>
      <c r="K1147" t="s">
        <v>37</v>
      </c>
      <c r="L1147" t="s">
        <v>979</v>
      </c>
      <c r="M1147" s="1">
        <v>150000</v>
      </c>
      <c r="N1147" s="2">
        <v>44002</v>
      </c>
      <c r="P1147" s="2">
        <v>44012</v>
      </c>
      <c r="R1147" s="2">
        <v>44013</v>
      </c>
      <c r="T1147" s="2">
        <v>44028</v>
      </c>
      <c r="V1147" s="2">
        <v>44043</v>
      </c>
    </row>
    <row r="1148" spans="1:22" x14ac:dyDescent="0.2">
      <c r="A1148" s="1">
        <v>2020</v>
      </c>
      <c r="B1148" t="s">
        <v>1194</v>
      </c>
      <c r="C1148" t="s">
        <v>1185</v>
      </c>
      <c r="D1148" s="1">
        <v>134</v>
      </c>
      <c r="E1148" t="s">
        <v>31</v>
      </c>
      <c r="F1148" s="1">
        <v>316</v>
      </c>
      <c r="G1148" t="s">
        <v>1186</v>
      </c>
      <c r="H1148" t="s">
        <v>25</v>
      </c>
      <c r="I1148" t="s">
        <v>26</v>
      </c>
      <c r="J1148" t="s">
        <v>136</v>
      </c>
      <c r="K1148" t="s">
        <v>37</v>
      </c>
      <c r="L1148" t="s">
        <v>979</v>
      </c>
      <c r="M1148" s="1">
        <v>200000</v>
      </c>
      <c r="N1148" s="2">
        <v>43971</v>
      </c>
      <c r="P1148" s="2">
        <v>43981</v>
      </c>
      <c r="R1148" s="2">
        <v>43982</v>
      </c>
      <c r="T1148" s="2">
        <v>43997</v>
      </c>
      <c r="V1148" s="2">
        <v>44012</v>
      </c>
    </row>
    <row r="1149" spans="1:22" x14ac:dyDescent="0.2">
      <c r="A1149" s="1">
        <v>2020</v>
      </c>
      <c r="B1149" t="s">
        <v>1195</v>
      </c>
      <c r="C1149" t="s">
        <v>1185</v>
      </c>
      <c r="D1149" s="1">
        <v>134</v>
      </c>
      <c r="E1149" t="s">
        <v>31</v>
      </c>
      <c r="F1149" s="1">
        <v>316</v>
      </c>
      <c r="G1149" t="s">
        <v>1186</v>
      </c>
      <c r="H1149" t="s">
        <v>25</v>
      </c>
      <c r="I1149" t="s">
        <v>26</v>
      </c>
      <c r="J1149" t="s">
        <v>136</v>
      </c>
      <c r="K1149" t="s">
        <v>37</v>
      </c>
      <c r="L1149" t="s">
        <v>979</v>
      </c>
      <c r="M1149" s="1">
        <v>350000</v>
      </c>
      <c r="N1149" s="2">
        <v>43939</v>
      </c>
      <c r="P1149" s="2">
        <v>43949</v>
      </c>
      <c r="R1149" s="2">
        <v>43950</v>
      </c>
      <c r="T1149" s="2">
        <v>43965</v>
      </c>
      <c r="V1149" s="2">
        <v>43980</v>
      </c>
    </row>
    <row r="1150" spans="1:22" x14ac:dyDescent="0.2">
      <c r="A1150" s="1">
        <v>2020</v>
      </c>
      <c r="B1150" t="s">
        <v>1196</v>
      </c>
      <c r="C1150" t="s">
        <v>1185</v>
      </c>
      <c r="D1150" s="1">
        <v>134</v>
      </c>
      <c r="E1150" t="s">
        <v>31</v>
      </c>
      <c r="F1150" s="1">
        <v>316</v>
      </c>
      <c r="G1150" t="s">
        <v>1186</v>
      </c>
      <c r="H1150" t="s">
        <v>25</v>
      </c>
      <c r="I1150" t="s">
        <v>26</v>
      </c>
      <c r="J1150" t="s">
        <v>136</v>
      </c>
      <c r="K1150" t="s">
        <v>37</v>
      </c>
      <c r="L1150" t="s">
        <v>979</v>
      </c>
      <c r="M1150" s="1">
        <v>35000</v>
      </c>
      <c r="N1150" s="2">
        <v>43939</v>
      </c>
      <c r="P1150" s="2">
        <v>43949</v>
      </c>
      <c r="R1150" s="2">
        <v>43950</v>
      </c>
      <c r="T1150" s="2">
        <v>43965</v>
      </c>
      <c r="V1150" s="2">
        <v>43980</v>
      </c>
    </row>
    <row r="1151" spans="1:22" x14ac:dyDescent="0.2">
      <c r="A1151" s="1">
        <v>2020</v>
      </c>
      <c r="B1151" t="s">
        <v>1197</v>
      </c>
      <c r="C1151" t="s">
        <v>1185</v>
      </c>
      <c r="D1151" s="1">
        <v>134</v>
      </c>
      <c r="E1151" t="s">
        <v>31</v>
      </c>
      <c r="F1151" s="1">
        <v>316</v>
      </c>
      <c r="G1151" t="s">
        <v>1186</v>
      </c>
      <c r="H1151" t="s">
        <v>25</v>
      </c>
      <c r="I1151" t="s">
        <v>26</v>
      </c>
      <c r="J1151" t="s">
        <v>136</v>
      </c>
      <c r="K1151" t="s">
        <v>37</v>
      </c>
      <c r="L1151" t="s">
        <v>979</v>
      </c>
      <c r="M1151" s="1">
        <v>25000</v>
      </c>
      <c r="N1151" s="2">
        <v>43910</v>
      </c>
      <c r="P1151" s="2">
        <v>43920</v>
      </c>
      <c r="R1151" s="2">
        <v>43921</v>
      </c>
      <c r="T1151" s="2">
        <v>43936</v>
      </c>
      <c r="V1151" s="2">
        <v>43951</v>
      </c>
    </row>
    <row r="1152" spans="1:22" x14ac:dyDescent="0.2">
      <c r="A1152" s="1">
        <v>2020</v>
      </c>
      <c r="B1152" t="s">
        <v>1198</v>
      </c>
      <c r="C1152" t="s">
        <v>1185</v>
      </c>
      <c r="D1152" s="1">
        <v>134</v>
      </c>
      <c r="E1152" t="s">
        <v>31</v>
      </c>
      <c r="F1152" s="1">
        <v>316</v>
      </c>
      <c r="G1152" t="s">
        <v>1186</v>
      </c>
      <c r="H1152" t="s">
        <v>25</v>
      </c>
      <c r="I1152" t="s">
        <v>26</v>
      </c>
      <c r="J1152" t="s">
        <v>136</v>
      </c>
      <c r="K1152" t="s">
        <v>37</v>
      </c>
      <c r="L1152" t="s">
        <v>979</v>
      </c>
      <c r="M1152" s="1">
        <v>400000</v>
      </c>
      <c r="N1152" s="2">
        <v>43880</v>
      </c>
      <c r="P1152" s="2">
        <v>43890</v>
      </c>
      <c r="R1152" s="2">
        <v>43891</v>
      </c>
      <c r="T1152" s="2">
        <v>43906</v>
      </c>
      <c r="V1152" s="2">
        <v>43921</v>
      </c>
    </row>
    <row r="1153" spans="1:22" x14ac:dyDescent="0.2">
      <c r="A1153" s="1">
        <v>2020</v>
      </c>
      <c r="B1153" t="s">
        <v>1199</v>
      </c>
      <c r="C1153" t="s">
        <v>1185</v>
      </c>
      <c r="D1153" s="1">
        <v>134</v>
      </c>
      <c r="E1153" t="s">
        <v>31</v>
      </c>
      <c r="F1153" s="1">
        <v>316</v>
      </c>
      <c r="G1153" t="s">
        <v>1186</v>
      </c>
      <c r="H1153" t="s">
        <v>25</v>
      </c>
      <c r="I1153" t="s">
        <v>26</v>
      </c>
      <c r="J1153" t="s">
        <v>341</v>
      </c>
      <c r="K1153" t="s">
        <v>37</v>
      </c>
      <c r="L1153" t="s">
        <v>29</v>
      </c>
      <c r="M1153" s="3">
        <v>220790.45</v>
      </c>
      <c r="N1153" s="2">
        <v>43830</v>
      </c>
      <c r="P1153" s="2">
        <v>43840</v>
      </c>
      <c r="R1153" s="2">
        <v>43841</v>
      </c>
      <c r="T1153" s="2">
        <v>43856</v>
      </c>
      <c r="V1153" s="2">
        <v>43861</v>
      </c>
    </row>
    <row r="1154" spans="1:22" x14ac:dyDescent="0.2">
      <c r="A1154" s="1">
        <v>2020</v>
      </c>
      <c r="B1154" t="s">
        <v>1200</v>
      </c>
      <c r="C1154" t="s">
        <v>1185</v>
      </c>
      <c r="D1154" s="1">
        <v>134</v>
      </c>
      <c r="E1154" t="s">
        <v>31</v>
      </c>
      <c r="F1154" s="1">
        <v>316</v>
      </c>
      <c r="G1154" t="s">
        <v>1186</v>
      </c>
      <c r="H1154" t="s">
        <v>25</v>
      </c>
      <c r="I1154" t="s">
        <v>26</v>
      </c>
      <c r="J1154" t="s">
        <v>341</v>
      </c>
      <c r="K1154" t="s">
        <v>37</v>
      </c>
      <c r="L1154" t="s">
        <v>979</v>
      </c>
      <c r="M1154" s="1">
        <v>100000</v>
      </c>
      <c r="N1154" s="2">
        <v>44120</v>
      </c>
      <c r="P1154" s="2">
        <v>44130</v>
      </c>
      <c r="R1154" s="2">
        <v>44131</v>
      </c>
      <c r="T1154" s="2">
        <v>44146</v>
      </c>
      <c r="V1154" s="2">
        <v>44151</v>
      </c>
    </row>
    <row r="1155" spans="1:22" x14ac:dyDescent="0.2">
      <c r="A1155" s="1">
        <v>2020</v>
      </c>
      <c r="B1155" t="s">
        <v>1201</v>
      </c>
      <c r="C1155" t="s">
        <v>1185</v>
      </c>
      <c r="D1155" s="1">
        <v>134</v>
      </c>
      <c r="E1155" t="s">
        <v>31</v>
      </c>
      <c r="F1155" s="1">
        <v>316</v>
      </c>
      <c r="G1155" t="s">
        <v>1186</v>
      </c>
      <c r="H1155" t="s">
        <v>25</v>
      </c>
      <c r="I1155" t="s">
        <v>26</v>
      </c>
      <c r="J1155" t="s">
        <v>341</v>
      </c>
      <c r="K1155" t="s">
        <v>37</v>
      </c>
      <c r="L1155" t="s">
        <v>979</v>
      </c>
      <c r="M1155" s="1">
        <v>200000</v>
      </c>
      <c r="N1155" s="2">
        <v>44043</v>
      </c>
      <c r="P1155" s="2">
        <v>44053</v>
      </c>
      <c r="R1155" s="2">
        <v>44054</v>
      </c>
      <c r="T1155" s="2">
        <v>44069</v>
      </c>
      <c r="V1155" s="2">
        <v>44074</v>
      </c>
    </row>
    <row r="1156" spans="1:22" x14ac:dyDescent="0.2">
      <c r="A1156" s="1">
        <v>2020</v>
      </c>
      <c r="B1156" t="s">
        <v>1202</v>
      </c>
      <c r="C1156" t="s">
        <v>1185</v>
      </c>
      <c r="D1156" s="1">
        <v>134</v>
      </c>
      <c r="E1156" t="s">
        <v>31</v>
      </c>
      <c r="F1156" s="1">
        <v>316</v>
      </c>
      <c r="G1156" t="s">
        <v>1186</v>
      </c>
      <c r="H1156" t="s">
        <v>25</v>
      </c>
      <c r="I1156" t="s">
        <v>26</v>
      </c>
      <c r="J1156" t="s">
        <v>341</v>
      </c>
      <c r="K1156" t="s">
        <v>37</v>
      </c>
      <c r="L1156" t="s">
        <v>979</v>
      </c>
      <c r="M1156" s="1">
        <v>200000</v>
      </c>
      <c r="N1156" s="2">
        <v>43890</v>
      </c>
      <c r="P1156" s="2">
        <v>43900</v>
      </c>
      <c r="R1156" s="2">
        <v>43901</v>
      </c>
      <c r="T1156" s="2">
        <v>43916</v>
      </c>
      <c r="V1156" s="2">
        <v>43921</v>
      </c>
    </row>
    <row r="1157" spans="1:22" x14ac:dyDescent="0.2">
      <c r="A1157" s="1">
        <v>2020</v>
      </c>
      <c r="B1157" t="s">
        <v>1203</v>
      </c>
      <c r="C1157" t="s">
        <v>1185</v>
      </c>
      <c r="D1157" s="1">
        <v>134</v>
      </c>
      <c r="E1157" t="s">
        <v>31</v>
      </c>
      <c r="F1157" s="1">
        <v>316</v>
      </c>
      <c r="G1157" t="s">
        <v>1186</v>
      </c>
      <c r="H1157" t="s">
        <v>25</v>
      </c>
      <c r="I1157" t="s">
        <v>26</v>
      </c>
      <c r="J1157" t="s">
        <v>341</v>
      </c>
      <c r="K1157" t="s">
        <v>37</v>
      </c>
      <c r="L1157" t="s">
        <v>979</v>
      </c>
      <c r="M1157" s="1">
        <v>200000</v>
      </c>
      <c r="N1157" s="2">
        <v>44149</v>
      </c>
      <c r="P1157" s="2">
        <v>44159</v>
      </c>
      <c r="R1157" s="2">
        <v>44160</v>
      </c>
      <c r="T1157" s="2">
        <v>44175</v>
      </c>
      <c r="V1157" s="2">
        <v>44180</v>
      </c>
    </row>
    <row r="1158" spans="1:22" x14ac:dyDescent="0.2">
      <c r="A1158" s="1">
        <v>2020</v>
      </c>
      <c r="B1158" t="s">
        <v>1204</v>
      </c>
      <c r="C1158" t="s">
        <v>1185</v>
      </c>
      <c r="D1158" s="1">
        <v>134</v>
      </c>
      <c r="E1158" t="s">
        <v>31</v>
      </c>
      <c r="F1158" s="1">
        <v>316</v>
      </c>
      <c r="G1158" t="s">
        <v>1186</v>
      </c>
      <c r="H1158" t="s">
        <v>25</v>
      </c>
      <c r="I1158" t="s">
        <v>26</v>
      </c>
      <c r="J1158" t="s">
        <v>341</v>
      </c>
      <c r="K1158" t="s">
        <v>37</v>
      </c>
      <c r="L1158" t="s">
        <v>29</v>
      </c>
      <c r="M1158" s="1">
        <v>125000</v>
      </c>
      <c r="N1158" s="2">
        <v>44149</v>
      </c>
      <c r="P1158" s="2">
        <v>44159</v>
      </c>
      <c r="R1158" s="2">
        <v>44160</v>
      </c>
      <c r="T1158" s="2">
        <v>44175</v>
      </c>
      <c r="V1158" s="2">
        <v>44180</v>
      </c>
    </row>
    <row r="1159" spans="1:22" x14ac:dyDescent="0.2">
      <c r="A1159" s="1">
        <v>2020</v>
      </c>
      <c r="B1159" t="s">
        <v>1205</v>
      </c>
      <c r="C1159" t="s">
        <v>1185</v>
      </c>
      <c r="D1159" s="1">
        <v>134</v>
      </c>
      <c r="E1159" t="s">
        <v>31</v>
      </c>
      <c r="F1159" s="1">
        <v>316</v>
      </c>
      <c r="G1159" t="s">
        <v>1186</v>
      </c>
      <c r="H1159" t="s">
        <v>25</v>
      </c>
      <c r="I1159" t="s">
        <v>26</v>
      </c>
      <c r="J1159" t="s">
        <v>341</v>
      </c>
      <c r="K1159" t="s">
        <v>37</v>
      </c>
      <c r="L1159" t="s">
        <v>979</v>
      </c>
      <c r="M1159" s="1">
        <v>235000</v>
      </c>
      <c r="N1159" s="2">
        <v>44149</v>
      </c>
      <c r="P1159" s="2">
        <v>44159</v>
      </c>
      <c r="R1159" s="2">
        <v>44160</v>
      </c>
      <c r="T1159" s="2">
        <v>44175</v>
      </c>
      <c r="V1159" s="2">
        <v>44180</v>
      </c>
    </row>
    <row r="1160" spans="1:22" x14ac:dyDescent="0.2">
      <c r="A1160" s="1">
        <v>2020</v>
      </c>
      <c r="B1160" t="s">
        <v>1206</v>
      </c>
      <c r="C1160" t="s">
        <v>1185</v>
      </c>
      <c r="D1160" s="1">
        <v>134</v>
      </c>
      <c r="E1160" t="s">
        <v>31</v>
      </c>
      <c r="F1160" s="1">
        <v>316</v>
      </c>
      <c r="G1160" t="s">
        <v>1186</v>
      </c>
      <c r="H1160" t="s">
        <v>25</v>
      </c>
      <c r="I1160" t="s">
        <v>26</v>
      </c>
      <c r="J1160" t="s">
        <v>341</v>
      </c>
      <c r="K1160" t="s">
        <v>28</v>
      </c>
      <c r="L1160" t="s">
        <v>979</v>
      </c>
      <c r="M1160" s="1">
        <v>25000</v>
      </c>
      <c r="N1160" s="2">
        <v>44149</v>
      </c>
      <c r="P1160" s="2">
        <v>44159</v>
      </c>
      <c r="R1160" s="2">
        <v>44160</v>
      </c>
      <c r="T1160" s="2">
        <v>44175</v>
      </c>
      <c r="V1160" s="2">
        <v>44180</v>
      </c>
    </row>
    <row r="1161" spans="1:22" x14ac:dyDescent="0.2">
      <c r="A1161" s="1">
        <v>2020</v>
      </c>
      <c r="B1161" t="s">
        <v>1207</v>
      </c>
      <c r="C1161" t="s">
        <v>1185</v>
      </c>
      <c r="D1161" s="1">
        <v>134</v>
      </c>
      <c r="E1161" t="s">
        <v>31</v>
      </c>
      <c r="F1161" s="1">
        <v>316</v>
      </c>
      <c r="G1161" t="s">
        <v>1186</v>
      </c>
      <c r="H1161" t="s">
        <v>25</v>
      </c>
      <c r="I1161" t="s">
        <v>26</v>
      </c>
      <c r="J1161" t="s">
        <v>341</v>
      </c>
      <c r="K1161" t="s">
        <v>28</v>
      </c>
      <c r="L1161" t="s">
        <v>979</v>
      </c>
      <c r="M1161" s="1">
        <v>50000</v>
      </c>
      <c r="N1161" s="2">
        <v>44134</v>
      </c>
      <c r="P1161" s="2">
        <v>44144</v>
      </c>
      <c r="R1161" s="2">
        <v>44145</v>
      </c>
      <c r="T1161" s="2">
        <v>44160</v>
      </c>
      <c r="V1161" s="2">
        <v>44165</v>
      </c>
    </row>
    <row r="1162" spans="1:22" x14ac:dyDescent="0.2">
      <c r="A1162" s="1">
        <v>2020</v>
      </c>
      <c r="B1162" t="s">
        <v>1208</v>
      </c>
      <c r="C1162" t="s">
        <v>1185</v>
      </c>
      <c r="D1162" s="1">
        <v>134</v>
      </c>
      <c r="E1162" t="s">
        <v>31</v>
      </c>
      <c r="F1162" s="1">
        <v>316</v>
      </c>
      <c r="G1162" t="s">
        <v>1186</v>
      </c>
      <c r="H1162" t="s">
        <v>25</v>
      </c>
      <c r="I1162" t="s">
        <v>26</v>
      </c>
      <c r="J1162" t="s">
        <v>341</v>
      </c>
      <c r="K1162" t="s">
        <v>28</v>
      </c>
      <c r="L1162" t="s">
        <v>29</v>
      </c>
      <c r="M1162" s="1">
        <v>25000</v>
      </c>
      <c r="N1162" s="2">
        <v>44134</v>
      </c>
      <c r="P1162" s="2">
        <v>44144</v>
      </c>
      <c r="R1162" s="2">
        <v>44145</v>
      </c>
      <c r="T1162" s="2">
        <v>44160</v>
      </c>
      <c r="V1162" s="2">
        <v>44165</v>
      </c>
    </row>
    <row r="1163" spans="1:22" x14ac:dyDescent="0.2">
      <c r="A1163" s="1">
        <v>2020</v>
      </c>
      <c r="B1163" t="s">
        <v>1209</v>
      </c>
      <c r="C1163" t="s">
        <v>1185</v>
      </c>
      <c r="D1163" s="1">
        <v>134</v>
      </c>
      <c r="E1163" t="s">
        <v>31</v>
      </c>
      <c r="F1163" s="1">
        <v>316</v>
      </c>
      <c r="G1163" t="s">
        <v>1186</v>
      </c>
      <c r="H1163" t="s">
        <v>25</v>
      </c>
      <c r="I1163" t="s">
        <v>26</v>
      </c>
      <c r="J1163" t="s">
        <v>341</v>
      </c>
      <c r="K1163" t="s">
        <v>37</v>
      </c>
      <c r="L1163" t="s">
        <v>979</v>
      </c>
      <c r="M1163" s="1">
        <v>235000</v>
      </c>
      <c r="N1163" s="2">
        <v>44103</v>
      </c>
      <c r="P1163" s="2">
        <v>44113</v>
      </c>
      <c r="R1163" s="2">
        <v>44114</v>
      </c>
      <c r="T1163" s="2">
        <v>44129</v>
      </c>
      <c r="V1163" s="2">
        <v>44134</v>
      </c>
    </row>
    <row r="1164" spans="1:22" x14ac:dyDescent="0.2">
      <c r="A1164" s="1">
        <v>2020</v>
      </c>
      <c r="B1164" t="s">
        <v>1210</v>
      </c>
      <c r="C1164" t="s">
        <v>1185</v>
      </c>
      <c r="D1164" s="1">
        <v>134</v>
      </c>
      <c r="E1164" t="s">
        <v>31</v>
      </c>
      <c r="F1164" s="1">
        <v>316</v>
      </c>
      <c r="G1164" t="s">
        <v>1186</v>
      </c>
      <c r="H1164" t="s">
        <v>25</v>
      </c>
      <c r="I1164" t="s">
        <v>26</v>
      </c>
      <c r="J1164" t="s">
        <v>341</v>
      </c>
      <c r="K1164" t="s">
        <v>28</v>
      </c>
      <c r="L1164" t="s">
        <v>29</v>
      </c>
      <c r="M1164" s="1">
        <v>25000</v>
      </c>
      <c r="N1164" s="2">
        <v>44103</v>
      </c>
      <c r="P1164" s="2">
        <v>44113</v>
      </c>
      <c r="R1164" s="2">
        <v>44114</v>
      </c>
      <c r="T1164" s="2">
        <v>44129</v>
      </c>
      <c r="V1164" s="2">
        <v>44134</v>
      </c>
    </row>
    <row r="1165" spans="1:22" x14ac:dyDescent="0.2">
      <c r="A1165" s="1">
        <v>2020</v>
      </c>
      <c r="B1165" t="s">
        <v>1211</v>
      </c>
      <c r="C1165" t="s">
        <v>1185</v>
      </c>
      <c r="D1165" s="1">
        <v>134</v>
      </c>
      <c r="E1165" t="s">
        <v>31</v>
      </c>
      <c r="F1165" s="1">
        <v>316</v>
      </c>
      <c r="G1165" t="s">
        <v>1186</v>
      </c>
      <c r="H1165" t="s">
        <v>25</v>
      </c>
      <c r="I1165" t="s">
        <v>26</v>
      </c>
      <c r="J1165" t="s">
        <v>341</v>
      </c>
      <c r="K1165" t="s">
        <v>37</v>
      </c>
      <c r="L1165" t="s">
        <v>29</v>
      </c>
      <c r="M1165" s="1">
        <v>125000</v>
      </c>
      <c r="N1165" s="2">
        <v>44073</v>
      </c>
      <c r="P1165" s="2">
        <v>44083</v>
      </c>
      <c r="R1165" s="2">
        <v>44084</v>
      </c>
      <c r="T1165" s="2">
        <v>44099</v>
      </c>
      <c r="V1165" s="2">
        <v>44104</v>
      </c>
    </row>
    <row r="1166" spans="1:22" x14ac:dyDescent="0.2">
      <c r="A1166" s="1">
        <v>2020</v>
      </c>
      <c r="B1166" t="s">
        <v>1212</v>
      </c>
      <c r="C1166" t="s">
        <v>1185</v>
      </c>
      <c r="D1166" s="1">
        <v>134</v>
      </c>
      <c r="E1166" t="s">
        <v>31</v>
      </c>
      <c r="F1166" s="1">
        <v>316</v>
      </c>
      <c r="G1166" t="s">
        <v>1186</v>
      </c>
      <c r="H1166" t="s">
        <v>25</v>
      </c>
      <c r="I1166" t="s">
        <v>26</v>
      </c>
      <c r="J1166" t="s">
        <v>341</v>
      </c>
      <c r="K1166" t="s">
        <v>28</v>
      </c>
      <c r="L1166" t="s">
        <v>979</v>
      </c>
      <c r="M1166" s="1">
        <v>25000</v>
      </c>
      <c r="N1166" s="2">
        <v>44073</v>
      </c>
      <c r="P1166" s="2">
        <v>44083</v>
      </c>
      <c r="R1166" s="2">
        <v>44084</v>
      </c>
      <c r="T1166" s="2">
        <v>44099</v>
      </c>
      <c r="V1166" s="2">
        <v>44104</v>
      </c>
    </row>
    <row r="1167" spans="1:22" x14ac:dyDescent="0.2">
      <c r="A1167" s="1">
        <v>2020</v>
      </c>
      <c r="B1167" t="s">
        <v>1213</v>
      </c>
      <c r="C1167" t="s">
        <v>1185</v>
      </c>
      <c r="D1167" s="1">
        <v>134</v>
      </c>
      <c r="E1167" t="s">
        <v>31</v>
      </c>
      <c r="F1167" s="1">
        <v>316</v>
      </c>
      <c r="G1167" t="s">
        <v>1186</v>
      </c>
      <c r="H1167" t="s">
        <v>25</v>
      </c>
      <c r="I1167" t="s">
        <v>26</v>
      </c>
      <c r="J1167" t="s">
        <v>341</v>
      </c>
      <c r="K1167" t="s">
        <v>37</v>
      </c>
      <c r="L1167" t="s">
        <v>979</v>
      </c>
      <c r="M1167" s="1">
        <v>200000</v>
      </c>
      <c r="N1167" s="2">
        <v>44043</v>
      </c>
      <c r="P1167" s="2">
        <v>44053</v>
      </c>
      <c r="R1167" s="2">
        <v>44054</v>
      </c>
      <c r="T1167" s="2">
        <v>44069</v>
      </c>
      <c r="V1167" s="2">
        <v>44074</v>
      </c>
    </row>
    <row r="1168" spans="1:22" x14ac:dyDescent="0.2">
      <c r="A1168" s="1">
        <v>2020</v>
      </c>
      <c r="B1168" t="s">
        <v>1214</v>
      </c>
      <c r="C1168" t="s">
        <v>1185</v>
      </c>
      <c r="D1168" s="1">
        <v>134</v>
      </c>
      <c r="E1168" t="s">
        <v>31</v>
      </c>
      <c r="F1168" s="1">
        <v>316</v>
      </c>
      <c r="G1168" t="s">
        <v>1186</v>
      </c>
      <c r="H1168" t="s">
        <v>25</v>
      </c>
      <c r="I1168" t="s">
        <v>26</v>
      </c>
      <c r="J1168" t="s">
        <v>341</v>
      </c>
      <c r="K1168" t="s">
        <v>37</v>
      </c>
      <c r="L1168" t="s">
        <v>29</v>
      </c>
      <c r="M1168" s="1">
        <v>235000</v>
      </c>
      <c r="N1168" s="2">
        <v>44043</v>
      </c>
      <c r="P1168" s="2">
        <v>44053</v>
      </c>
      <c r="R1168" s="2">
        <v>44054</v>
      </c>
      <c r="T1168" s="2">
        <v>44069</v>
      </c>
      <c r="V1168" s="2">
        <v>44074</v>
      </c>
    </row>
    <row r="1169" spans="1:22" x14ac:dyDescent="0.2">
      <c r="A1169" s="1">
        <v>2020</v>
      </c>
      <c r="B1169" t="s">
        <v>1215</v>
      </c>
      <c r="C1169" t="s">
        <v>1185</v>
      </c>
      <c r="D1169" s="1">
        <v>134</v>
      </c>
      <c r="E1169" t="s">
        <v>31</v>
      </c>
      <c r="F1169" s="1">
        <v>316</v>
      </c>
      <c r="G1169" t="s">
        <v>1186</v>
      </c>
      <c r="H1169" t="s">
        <v>25</v>
      </c>
      <c r="I1169" t="s">
        <v>26</v>
      </c>
      <c r="J1169" t="s">
        <v>341</v>
      </c>
      <c r="K1169" t="s">
        <v>28</v>
      </c>
      <c r="L1169" t="s">
        <v>979</v>
      </c>
      <c r="M1169" s="1">
        <v>25000</v>
      </c>
      <c r="N1169" s="2">
        <v>44043</v>
      </c>
      <c r="P1169" s="2">
        <v>44053</v>
      </c>
      <c r="R1169" s="2">
        <v>44054</v>
      </c>
      <c r="T1169" s="2">
        <v>44069</v>
      </c>
      <c r="V1169" s="2">
        <v>44074</v>
      </c>
    </row>
    <row r="1170" spans="1:22" x14ac:dyDescent="0.2">
      <c r="A1170" s="1">
        <v>2020</v>
      </c>
      <c r="B1170" t="s">
        <v>1216</v>
      </c>
      <c r="C1170" t="s">
        <v>1185</v>
      </c>
      <c r="D1170" s="1">
        <v>134</v>
      </c>
      <c r="E1170" t="s">
        <v>31</v>
      </c>
      <c r="F1170" s="1">
        <v>316</v>
      </c>
      <c r="G1170" t="s">
        <v>1186</v>
      </c>
      <c r="H1170" t="s">
        <v>25</v>
      </c>
      <c r="I1170" t="s">
        <v>26</v>
      </c>
      <c r="J1170" t="s">
        <v>341</v>
      </c>
      <c r="K1170" t="s">
        <v>28</v>
      </c>
      <c r="L1170" t="s">
        <v>29</v>
      </c>
      <c r="M1170" s="1">
        <v>25000</v>
      </c>
      <c r="N1170" s="2">
        <v>44012</v>
      </c>
      <c r="P1170" s="2">
        <v>44022</v>
      </c>
      <c r="R1170" s="2">
        <v>44023</v>
      </c>
      <c r="T1170" s="2">
        <v>44038</v>
      </c>
      <c r="V1170" s="2">
        <v>44043</v>
      </c>
    </row>
    <row r="1171" spans="1:22" x14ac:dyDescent="0.2">
      <c r="A1171" s="1">
        <v>2020</v>
      </c>
      <c r="B1171" t="s">
        <v>1217</v>
      </c>
      <c r="C1171" t="s">
        <v>1185</v>
      </c>
      <c r="D1171" s="1">
        <v>134</v>
      </c>
      <c r="E1171" t="s">
        <v>31</v>
      </c>
      <c r="F1171" s="1">
        <v>316</v>
      </c>
      <c r="G1171" t="s">
        <v>1186</v>
      </c>
      <c r="H1171" t="s">
        <v>25</v>
      </c>
      <c r="I1171" t="s">
        <v>26</v>
      </c>
      <c r="J1171" t="s">
        <v>341</v>
      </c>
      <c r="K1171" t="s">
        <v>37</v>
      </c>
      <c r="L1171" t="s">
        <v>29</v>
      </c>
      <c r="M1171" s="1">
        <v>125000</v>
      </c>
      <c r="N1171" s="2">
        <v>43981</v>
      </c>
      <c r="P1171" s="2">
        <v>43991</v>
      </c>
      <c r="R1171" s="2">
        <v>43992</v>
      </c>
      <c r="T1171" s="2">
        <v>44007</v>
      </c>
      <c r="V1171" s="2">
        <v>44012</v>
      </c>
    </row>
    <row r="1172" spans="1:22" x14ac:dyDescent="0.2">
      <c r="A1172" s="1">
        <v>2020</v>
      </c>
      <c r="B1172" t="s">
        <v>1218</v>
      </c>
      <c r="C1172" t="s">
        <v>1185</v>
      </c>
      <c r="D1172" s="1">
        <v>134</v>
      </c>
      <c r="E1172" t="s">
        <v>31</v>
      </c>
      <c r="F1172" s="1">
        <v>316</v>
      </c>
      <c r="G1172" t="s">
        <v>1186</v>
      </c>
      <c r="H1172" t="s">
        <v>25</v>
      </c>
      <c r="I1172" t="s">
        <v>26</v>
      </c>
      <c r="J1172" t="s">
        <v>341</v>
      </c>
      <c r="K1172" t="s">
        <v>37</v>
      </c>
      <c r="L1172" t="s">
        <v>29</v>
      </c>
      <c r="M1172" s="1">
        <v>235000</v>
      </c>
      <c r="N1172" s="2">
        <v>43981</v>
      </c>
      <c r="P1172" s="2">
        <v>43991</v>
      </c>
      <c r="R1172" s="2">
        <v>43992</v>
      </c>
      <c r="T1172" s="2">
        <v>44007</v>
      </c>
      <c r="V1172" s="2">
        <v>44012</v>
      </c>
    </row>
    <row r="1173" spans="1:22" x14ac:dyDescent="0.2">
      <c r="A1173" s="1">
        <v>2020</v>
      </c>
      <c r="B1173" t="s">
        <v>1219</v>
      </c>
      <c r="C1173" t="s">
        <v>1185</v>
      </c>
      <c r="D1173" s="1">
        <v>134</v>
      </c>
      <c r="E1173" t="s">
        <v>31</v>
      </c>
      <c r="F1173" s="1">
        <v>316</v>
      </c>
      <c r="G1173" t="s">
        <v>1186</v>
      </c>
      <c r="H1173" t="s">
        <v>25</v>
      </c>
      <c r="I1173" t="s">
        <v>26</v>
      </c>
      <c r="J1173" t="s">
        <v>341</v>
      </c>
      <c r="K1173" t="s">
        <v>28</v>
      </c>
      <c r="L1173" t="s">
        <v>29</v>
      </c>
      <c r="M1173" s="1">
        <v>25000</v>
      </c>
      <c r="N1173" s="2">
        <v>43981</v>
      </c>
      <c r="P1173" s="2">
        <v>43991</v>
      </c>
      <c r="R1173" s="2">
        <v>43992</v>
      </c>
      <c r="T1173" s="2">
        <v>44007</v>
      </c>
      <c r="V1173" s="2">
        <v>44012</v>
      </c>
    </row>
    <row r="1174" spans="1:22" x14ac:dyDescent="0.2">
      <c r="A1174" s="1">
        <v>2020</v>
      </c>
      <c r="B1174" t="s">
        <v>1220</v>
      </c>
      <c r="C1174" t="s">
        <v>1185</v>
      </c>
      <c r="D1174" s="1">
        <v>134</v>
      </c>
      <c r="E1174" t="s">
        <v>31</v>
      </c>
      <c r="F1174" s="1">
        <v>316</v>
      </c>
      <c r="G1174" t="s">
        <v>1186</v>
      </c>
      <c r="H1174" t="s">
        <v>25</v>
      </c>
      <c r="I1174" t="s">
        <v>26</v>
      </c>
      <c r="J1174" t="s">
        <v>341</v>
      </c>
      <c r="K1174" t="s">
        <v>37</v>
      </c>
      <c r="L1174" t="s">
        <v>979</v>
      </c>
      <c r="M1174" s="1">
        <v>200000</v>
      </c>
      <c r="N1174" s="2">
        <v>43949</v>
      </c>
      <c r="P1174" s="2">
        <v>43959</v>
      </c>
      <c r="R1174" s="2">
        <v>43960</v>
      </c>
      <c r="T1174" s="2">
        <v>43975</v>
      </c>
      <c r="V1174" s="2">
        <v>43980</v>
      </c>
    </row>
    <row r="1175" spans="1:22" x14ac:dyDescent="0.2">
      <c r="A1175" s="1">
        <v>2020</v>
      </c>
      <c r="B1175" t="s">
        <v>1221</v>
      </c>
      <c r="C1175" t="s">
        <v>1185</v>
      </c>
      <c r="D1175" s="1">
        <v>134</v>
      </c>
      <c r="E1175" t="s">
        <v>31</v>
      </c>
      <c r="F1175" s="1">
        <v>316</v>
      </c>
      <c r="G1175" t="s">
        <v>1186</v>
      </c>
      <c r="H1175" t="s">
        <v>25</v>
      </c>
      <c r="I1175" t="s">
        <v>26</v>
      </c>
      <c r="J1175" t="s">
        <v>341</v>
      </c>
      <c r="K1175" t="s">
        <v>28</v>
      </c>
      <c r="L1175" t="s">
        <v>979</v>
      </c>
      <c r="M1175" s="1">
        <v>50000</v>
      </c>
      <c r="N1175" s="2">
        <v>43949</v>
      </c>
      <c r="P1175" s="2">
        <v>43959</v>
      </c>
      <c r="R1175" s="2">
        <v>43960</v>
      </c>
      <c r="T1175" s="2">
        <v>43975</v>
      </c>
      <c r="V1175" s="2">
        <v>43980</v>
      </c>
    </row>
    <row r="1176" spans="1:22" x14ac:dyDescent="0.2">
      <c r="A1176" s="1">
        <v>2020</v>
      </c>
      <c r="B1176" t="s">
        <v>1222</v>
      </c>
      <c r="C1176" t="s">
        <v>1185</v>
      </c>
      <c r="D1176" s="1">
        <v>134</v>
      </c>
      <c r="E1176" t="s">
        <v>31</v>
      </c>
      <c r="F1176" s="1">
        <v>316</v>
      </c>
      <c r="G1176" t="s">
        <v>1186</v>
      </c>
      <c r="H1176" t="s">
        <v>25</v>
      </c>
      <c r="I1176" t="s">
        <v>26</v>
      </c>
      <c r="J1176" t="s">
        <v>341</v>
      </c>
      <c r="K1176" t="s">
        <v>28</v>
      </c>
      <c r="L1176" t="s">
        <v>29</v>
      </c>
      <c r="M1176" s="3">
        <v>44109.55</v>
      </c>
      <c r="N1176" s="2">
        <v>43949</v>
      </c>
      <c r="P1176" s="2">
        <v>43959</v>
      </c>
      <c r="R1176" s="2">
        <v>43960</v>
      </c>
      <c r="T1176" s="2">
        <v>43975</v>
      </c>
      <c r="V1176" s="2">
        <v>43980</v>
      </c>
    </row>
    <row r="1177" spans="1:22" x14ac:dyDescent="0.2">
      <c r="A1177" s="1">
        <v>2020</v>
      </c>
      <c r="B1177" t="s">
        <v>1223</v>
      </c>
      <c r="C1177" t="s">
        <v>1185</v>
      </c>
      <c r="D1177" s="1">
        <v>134</v>
      </c>
      <c r="E1177" t="s">
        <v>31</v>
      </c>
      <c r="F1177" s="1">
        <v>316</v>
      </c>
      <c r="G1177" t="s">
        <v>1186</v>
      </c>
      <c r="H1177" t="s">
        <v>25</v>
      </c>
      <c r="I1177" t="s">
        <v>26</v>
      </c>
      <c r="J1177" t="s">
        <v>341</v>
      </c>
      <c r="K1177" t="s">
        <v>28</v>
      </c>
      <c r="L1177" t="s">
        <v>979</v>
      </c>
      <c r="M1177" s="1">
        <v>25000</v>
      </c>
      <c r="N1177" s="2">
        <v>43949</v>
      </c>
      <c r="P1177" s="2">
        <v>43959</v>
      </c>
      <c r="R1177" s="2">
        <v>43960</v>
      </c>
      <c r="T1177" s="2">
        <v>43975</v>
      </c>
      <c r="V1177" s="2">
        <v>43980</v>
      </c>
    </row>
    <row r="1178" spans="1:22" x14ac:dyDescent="0.2">
      <c r="A1178" s="1">
        <v>2020</v>
      </c>
      <c r="B1178" t="s">
        <v>1224</v>
      </c>
      <c r="C1178" t="s">
        <v>1185</v>
      </c>
      <c r="D1178" s="1">
        <v>134</v>
      </c>
      <c r="E1178" t="s">
        <v>31</v>
      </c>
      <c r="F1178" s="1">
        <v>316</v>
      </c>
      <c r="G1178" t="s">
        <v>1186</v>
      </c>
      <c r="H1178" t="s">
        <v>25</v>
      </c>
      <c r="I1178" t="s">
        <v>26</v>
      </c>
      <c r="J1178" t="s">
        <v>341</v>
      </c>
      <c r="K1178" t="s">
        <v>37</v>
      </c>
      <c r="L1178" t="s">
        <v>979</v>
      </c>
      <c r="M1178" s="3">
        <v>115584.35</v>
      </c>
      <c r="N1178" s="2">
        <v>43920</v>
      </c>
      <c r="P1178" s="2">
        <v>43930</v>
      </c>
      <c r="R1178" s="2">
        <v>43931</v>
      </c>
      <c r="T1178" s="2">
        <v>43946</v>
      </c>
      <c r="V1178" s="2">
        <v>43951</v>
      </c>
    </row>
    <row r="1179" spans="1:22" x14ac:dyDescent="0.2">
      <c r="A1179" s="1">
        <v>2020</v>
      </c>
      <c r="B1179" t="s">
        <v>1225</v>
      </c>
      <c r="C1179" t="s">
        <v>1185</v>
      </c>
      <c r="D1179" s="1">
        <v>134</v>
      </c>
      <c r="E1179" t="s">
        <v>31</v>
      </c>
      <c r="F1179" s="1">
        <v>316</v>
      </c>
      <c r="G1179" t="s">
        <v>1186</v>
      </c>
      <c r="H1179" t="s">
        <v>25</v>
      </c>
      <c r="I1179" t="s">
        <v>26</v>
      </c>
      <c r="J1179" t="s">
        <v>341</v>
      </c>
      <c r="K1179" t="s">
        <v>28</v>
      </c>
      <c r="L1179" t="s">
        <v>29</v>
      </c>
      <c r="M1179" s="1">
        <v>25000</v>
      </c>
      <c r="N1179" s="2">
        <v>43920</v>
      </c>
      <c r="P1179" s="2">
        <v>43930</v>
      </c>
      <c r="R1179" s="2">
        <v>43931</v>
      </c>
      <c r="T1179" s="2">
        <v>43946</v>
      </c>
      <c r="V1179" s="2">
        <v>43951</v>
      </c>
    </row>
    <row r="1180" spans="1:22" x14ac:dyDescent="0.2">
      <c r="A1180" s="1">
        <v>2020</v>
      </c>
      <c r="B1180" t="s">
        <v>1226</v>
      </c>
      <c r="C1180" t="s">
        <v>1185</v>
      </c>
      <c r="D1180" s="1">
        <v>134</v>
      </c>
      <c r="E1180" t="s">
        <v>31</v>
      </c>
      <c r="F1180" s="1">
        <v>316</v>
      </c>
      <c r="G1180" t="s">
        <v>1186</v>
      </c>
      <c r="H1180" t="s">
        <v>25</v>
      </c>
      <c r="I1180" t="s">
        <v>26</v>
      </c>
      <c r="J1180" t="s">
        <v>341</v>
      </c>
      <c r="K1180" t="s">
        <v>37</v>
      </c>
      <c r="L1180" t="s">
        <v>979</v>
      </c>
      <c r="M1180" s="1">
        <v>235000</v>
      </c>
      <c r="N1180" s="2">
        <v>43920</v>
      </c>
      <c r="P1180" s="2">
        <v>43930</v>
      </c>
      <c r="R1180" s="2">
        <v>43931</v>
      </c>
      <c r="T1180" s="2">
        <v>43946</v>
      </c>
      <c r="V1180" s="2">
        <v>43951</v>
      </c>
    </row>
    <row r="1181" spans="1:22" x14ac:dyDescent="0.2">
      <c r="A1181" s="1">
        <v>2020</v>
      </c>
      <c r="B1181" t="s">
        <v>1227</v>
      </c>
      <c r="C1181" t="s">
        <v>1185</v>
      </c>
      <c r="D1181" s="1">
        <v>134</v>
      </c>
      <c r="E1181" t="s">
        <v>31</v>
      </c>
      <c r="F1181" s="1">
        <v>316</v>
      </c>
      <c r="G1181" t="s">
        <v>1186</v>
      </c>
      <c r="H1181" t="s">
        <v>25</v>
      </c>
      <c r="I1181" t="s">
        <v>26</v>
      </c>
      <c r="J1181" t="s">
        <v>341</v>
      </c>
      <c r="K1181" t="s">
        <v>28</v>
      </c>
      <c r="L1181" t="s">
        <v>979</v>
      </c>
      <c r="M1181" s="1">
        <v>20000</v>
      </c>
      <c r="N1181" s="2">
        <v>43890</v>
      </c>
      <c r="P1181" s="2">
        <v>43900</v>
      </c>
      <c r="R1181" s="2">
        <v>43901</v>
      </c>
      <c r="T1181" s="2">
        <v>43916</v>
      </c>
      <c r="V1181" s="2">
        <v>43921</v>
      </c>
    </row>
    <row r="1182" spans="1:22" x14ac:dyDescent="0.2">
      <c r="A1182" s="1">
        <v>2020</v>
      </c>
      <c r="B1182" t="s">
        <v>1228</v>
      </c>
      <c r="C1182" t="s">
        <v>1185</v>
      </c>
      <c r="D1182" s="1">
        <v>134</v>
      </c>
      <c r="E1182" t="s">
        <v>31</v>
      </c>
      <c r="F1182" s="1">
        <v>316</v>
      </c>
      <c r="G1182" t="s">
        <v>1186</v>
      </c>
      <c r="H1182" t="s">
        <v>25</v>
      </c>
      <c r="I1182" t="s">
        <v>26</v>
      </c>
      <c r="J1182" t="s">
        <v>341</v>
      </c>
      <c r="K1182" t="s">
        <v>37</v>
      </c>
      <c r="L1182" t="s">
        <v>29</v>
      </c>
      <c r="M1182" s="1">
        <v>125000</v>
      </c>
      <c r="N1182" s="2">
        <v>43890</v>
      </c>
      <c r="P1182" s="2">
        <v>43900</v>
      </c>
      <c r="R1182" s="2">
        <v>43901</v>
      </c>
      <c r="T1182" s="2">
        <v>43916</v>
      </c>
      <c r="V1182" s="2">
        <v>43921</v>
      </c>
    </row>
    <row r="1183" spans="1:22" x14ac:dyDescent="0.2">
      <c r="A1183" s="1">
        <v>2020</v>
      </c>
      <c r="B1183" t="s">
        <v>1229</v>
      </c>
      <c r="C1183" t="s">
        <v>1185</v>
      </c>
      <c r="D1183" s="1">
        <v>134</v>
      </c>
      <c r="E1183" t="s">
        <v>31</v>
      </c>
      <c r="F1183" s="1">
        <v>316</v>
      </c>
      <c r="G1183" t="s">
        <v>1186</v>
      </c>
      <c r="H1183" t="s">
        <v>25</v>
      </c>
      <c r="I1183" t="s">
        <v>26</v>
      </c>
      <c r="J1183" t="s">
        <v>341</v>
      </c>
      <c r="K1183" t="s">
        <v>28</v>
      </c>
      <c r="L1183" t="s">
        <v>29</v>
      </c>
      <c r="M1183" s="1">
        <v>25000</v>
      </c>
      <c r="N1183" s="2">
        <v>43858</v>
      </c>
      <c r="P1183" s="2">
        <v>43868</v>
      </c>
      <c r="R1183" s="2">
        <v>43869</v>
      </c>
      <c r="T1183" s="2">
        <v>43884</v>
      </c>
      <c r="V1183" s="2">
        <v>43889</v>
      </c>
    </row>
    <row r="1184" spans="1:22" x14ac:dyDescent="0.2">
      <c r="A1184" s="1">
        <v>2020</v>
      </c>
      <c r="B1184" t="s">
        <v>1230</v>
      </c>
      <c r="C1184" t="s">
        <v>1185</v>
      </c>
      <c r="D1184" s="1">
        <v>134</v>
      </c>
      <c r="E1184" t="s">
        <v>31</v>
      </c>
      <c r="F1184" s="1">
        <v>316</v>
      </c>
      <c r="G1184" t="s">
        <v>1186</v>
      </c>
      <c r="H1184" t="s">
        <v>25</v>
      </c>
      <c r="I1184" t="s">
        <v>26</v>
      </c>
      <c r="J1184" t="s">
        <v>341</v>
      </c>
      <c r="K1184" t="s">
        <v>28</v>
      </c>
      <c r="L1184" t="s">
        <v>29</v>
      </c>
      <c r="M1184" s="1">
        <v>25000</v>
      </c>
      <c r="N1184" s="2">
        <v>43890</v>
      </c>
      <c r="P1184" s="2">
        <v>43900</v>
      </c>
      <c r="R1184" s="2">
        <v>43901</v>
      </c>
      <c r="T1184" s="2">
        <v>43916</v>
      </c>
      <c r="V1184" s="2">
        <v>43921</v>
      </c>
    </row>
    <row r="1185" spans="1:22" x14ac:dyDescent="0.2">
      <c r="A1185" s="1">
        <v>2020</v>
      </c>
      <c r="B1185" t="s">
        <v>1231</v>
      </c>
      <c r="C1185" t="s">
        <v>1185</v>
      </c>
      <c r="D1185" s="1">
        <v>134</v>
      </c>
      <c r="E1185" t="s">
        <v>31</v>
      </c>
      <c r="F1185" s="1">
        <v>316</v>
      </c>
      <c r="G1185" t="s">
        <v>1186</v>
      </c>
      <c r="H1185" t="s">
        <v>25</v>
      </c>
      <c r="I1185" t="s">
        <v>26</v>
      </c>
      <c r="J1185" t="s">
        <v>341</v>
      </c>
      <c r="K1185" t="s">
        <v>28</v>
      </c>
      <c r="L1185" t="s">
        <v>979</v>
      </c>
      <c r="M1185" s="3">
        <v>14209.55</v>
      </c>
      <c r="N1185" s="2">
        <v>43830</v>
      </c>
      <c r="P1185" s="2">
        <v>43840</v>
      </c>
      <c r="R1185" s="2">
        <v>43841</v>
      </c>
      <c r="T1185" s="2">
        <v>43856</v>
      </c>
      <c r="V1185" s="2">
        <v>43861</v>
      </c>
    </row>
    <row r="1186" spans="1:22" x14ac:dyDescent="0.2">
      <c r="A1186" s="1">
        <v>2020</v>
      </c>
      <c r="B1186" t="s">
        <v>1232</v>
      </c>
      <c r="C1186" t="s">
        <v>1185</v>
      </c>
      <c r="D1186" s="1">
        <v>134</v>
      </c>
      <c r="E1186" t="s">
        <v>31</v>
      </c>
      <c r="F1186" s="1">
        <v>316</v>
      </c>
      <c r="G1186" t="s">
        <v>1186</v>
      </c>
      <c r="H1186" t="s">
        <v>25</v>
      </c>
      <c r="I1186" t="s">
        <v>26</v>
      </c>
      <c r="J1186" t="s">
        <v>341</v>
      </c>
      <c r="K1186" t="s">
        <v>28</v>
      </c>
      <c r="L1186" t="s">
        <v>29</v>
      </c>
      <c r="M1186" s="1">
        <v>25000</v>
      </c>
      <c r="N1186" s="2">
        <v>43830</v>
      </c>
      <c r="P1186" s="2">
        <v>43840</v>
      </c>
      <c r="R1186" s="2">
        <v>43841</v>
      </c>
      <c r="T1186" s="2">
        <v>43856</v>
      </c>
      <c r="V1186" s="2">
        <v>43861</v>
      </c>
    </row>
    <row r="1187" spans="1:22" x14ac:dyDescent="0.2">
      <c r="A1187" s="1">
        <v>2020</v>
      </c>
      <c r="B1187" t="s">
        <v>1233</v>
      </c>
      <c r="C1187" t="s">
        <v>1234</v>
      </c>
      <c r="D1187" s="1">
        <v>862</v>
      </c>
      <c r="E1187" t="s">
        <v>1235</v>
      </c>
      <c r="F1187" s="1">
        <v>878</v>
      </c>
      <c r="G1187" t="s">
        <v>1236</v>
      </c>
      <c r="H1187" t="s">
        <v>25</v>
      </c>
      <c r="I1187" t="s">
        <v>26</v>
      </c>
      <c r="J1187" t="s">
        <v>27</v>
      </c>
      <c r="K1187" t="s">
        <v>48</v>
      </c>
      <c r="L1187" t="s">
        <v>398</v>
      </c>
      <c r="M1187" s="1">
        <v>2200</v>
      </c>
      <c r="V1187" s="2">
        <v>43881</v>
      </c>
    </row>
    <row r="1188" spans="1:22" x14ac:dyDescent="0.2">
      <c r="A1188" s="1">
        <v>2020</v>
      </c>
      <c r="B1188" t="s">
        <v>1237</v>
      </c>
      <c r="C1188" t="s">
        <v>1234</v>
      </c>
      <c r="D1188" s="1">
        <v>862</v>
      </c>
      <c r="E1188" t="s">
        <v>1235</v>
      </c>
      <c r="F1188" s="1">
        <v>878</v>
      </c>
      <c r="G1188" t="s">
        <v>1236</v>
      </c>
      <c r="H1188" t="s">
        <v>25</v>
      </c>
      <c r="I1188" t="s">
        <v>26</v>
      </c>
      <c r="J1188" t="s">
        <v>27</v>
      </c>
      <c r="K1188" t="s">
        <v>48</v>
      </c>
      <c r="L1188" t="s">
        <v>398</v>
      </c>
      <c r="M1188" s="1">
        <v>7000</v>
      </c>
      <c r="V1188" s="2">
        <v>44153</v>
      </c>
    </row>
    <row r="1189" spans="1:22" x14ac:dyDescent="0.2">
      <c r="A1189" s="1">
        <v>2020</v>
      </c>
      <c r="B1189" t="s">
        <v>1238</v>
      </c>
      <c r="C1189" t="s">
        <v>1234</v>
      </c>
      <c r="D1189" s="1">
        <v>862</v>
      </c>
      <c r="E1189" t="s">
        <v>1235</v>
      </c>
      <c r="F1189" s="1">
        <v>878</v>
      </c>
      <c r="G1189" t="s">
        <v>1236</v>
      </c>
      <c r="H1189" t="s">
        <v>25</v>
      </c>
      <c r="I1189" t="s">
        <v>26</v>
      </c>
      <c r="J1189" t="s">
        <v>27</v>
      </c>
      <c r="K1189" t="s">
        <v>28</v>
      </c>
      <c r="L1189" t="s">
        <v>398</v>
      </c>
      <c r="M1189" s="1">
        <v>12000</v>
      </c>
      <c r="N1189" s="2">
        <v>44116</v>
      </c>
      <c r="P1189" s="2">
        <v>44126</v>
      </c>
      <c r="R1189" s="2">
        <v>44127</v>
      </c>
      <c r="T1189" s="2">
        <v>44142</v>
      </c>
      <c r="V1189" s="2">
        <v>44147</v>
      </c>
    </row>
    <row r="1190" spans="1:22" x14ac:dyDescent="0.2">
      <c r="A1190" s="1">
        <v>2020</v>
      </c>
      <c r="B1190" t="s">
        <v>1239</v>
      </c>
      <c r="C1190" t="s">
        <v>1234</v>
      </c>
      <c r="D1190" s="1">
        <v>862</v>
      </c>
      <c r="E1190" t="s">
        <v>1235</v>
      </c>
      <c r="F1190" s="1">
        <v>878</v>
      </c>
      <c r="G1190" t="s">
        <v>1236</v>
      </c>
      <c r="H1190" t="s">
        <v>25</v>
      </c>
      <c r="I1190" t="s">
        <v>26</v>
      </c>
      <c r="J1190" t="s">
        <v>27</v>
      </c>
      <c r="K1190" t="s">
        <v>28</v>
      </c>
      <c r="L1190" t="s">
        <v>398</v>
      </c>
      <c r="M1190" s="1">
        <v>15000</v>
      </c>
      <c r="N1190" s="2">
        <v>44117</v>
      </c>
      <c r="P1190" s="2">
        <v>44127</v>
      </c>
      <c r="R1190" s="2">
        <v>44128</v>
      </c>
      <c r="T1190" s="2">
        <v>44143</v>
      </c>
      <c r="V1190" s="2">
        <v>44148</v>
      </c>
    </row>
    <row r="1191" spans="1:22" x14ac:dyDescent="0.2">
      <c r="A1191" s="1">
        <v>2020</v>
      </c>
      <c r="B1191" t="s">
        <v>1240</v>
      </c>
      <c r="C1191" t="s">
        <v>1234</v>
      </c>
      <c r="D1191" s="1">
        <v>862</v>
      </c>
      <c r="E1191" t="s">
        <v>1235</v>
      </c>
      <c r="F1191" s="1">
        <v>878</v>
      </c>
      <c r="G1191" t="s">
        <v>1236</v>
      </c>
      <c r="H1191" t="s">
        <v>25</v>
      </c>
      <c r="I1191" t="s">
        <v>26</v>
      </c>
      <c r="J1191" t="s">
        <v>27</v>
      </c>
      <c r="K1191" t="s">
        <v>48</v>
      </c>
      <c r="L1191" t="s">
        <v>398</v>
      </c>
      <c r="M1191" s="1">
        <v>2000</v>
      </c>
      <c r="V1191" s="2">
        <v>44084</v>
      </c>
    </row>
    <row r="1192" spans="1:22" x14ac:dyDescent="0.2">
      <c r="A1192" s="1">
        <v>2020</v>
      </c>
      <c r="B1192" t="s">
        <v>1241</v>
      </c>
      <c r="C1192" t="s">
        <v>1234</v>
      </c>
      <c r="D1192" s="1">
        <v>862</v>
      </c>
      <c r="E1192" t="s">
        <v>1235</v>
      </c>
      <c r="F1192" s="1">
        <v>878</v>
      </c>
      <c r="G1192" t="s">
        <v>1236</v>
      </c>
      <c r="H1192" t="s">
        <v>25</v>
      </c>
      <c r="I1192" t="s">
        <v>26</v>
      </c>
      <c r="J1192" t="s">
        <v>27</v>
      </c>
      <c r="K1192" t="s">
        <v>28</v>
      </c>
      <c r="L1192" t="s">
        <v>398</v>
      </c>
      <c r="M1192" s="1">
        <v>15000</v>
      </c>
      <c r="N1192" s="2">
        <v>44031</v>
      </c>
      <c r="P1192" s="2">
        <v>44041</v>
      </c>
      <c r="R1192" s="2">
        <v>44042</v>
      </c>
      <c r="T1192" s="2">
        <v>44057</v>
      </c>
      <c r="V1192" s="2">
        <v>44062</v>
      </c>
    </row>
    <row r="1193" spans="1:22" x14ac:dyDescent="0.2">
      <c r="A1193" s="1">
        <v>2020</v>
      </c>
      <c r="B1193" t="s">
        <v>1242</v>
      </c>
      <c r="C1193" t="s">
        <v>1234</v>
      </c>
      <c r="D1193" s="1">
        <v>862</v>
      </c>
      <c r="E1193" t="s">
        <v>1235</v>
      </c>
      <c r="F1193" s="1">
        <v>878</v>
      </c>
      <c r="G1193" t="s">
        <v>1236</v>
      </c>
      <c r="H1193" t="s">
        <v>25</v>
      </c>
      <c r="I1193" t="s">
        <v>26</v>
      </c>
      <c r="J1193" t="s">
        <v>27</v>
      </c>
      <c r="K1193" t="s">
        <v>28</v>
      </c>
      <c r="L1193" t="s">
        <v>398</v>
      </c>
      <c r="M1193" s="1">
        <v>28000</v>
      </c>
      <c r="N1193" s="2">
        <v>44026</v>
      </c>
      <c r="P1193" s="2">
        <v>44036</v>
      </c>
      <c r="R1193" s="2">
        <v>44037</v>
      </c>
      <c r="T1193" s="2">
        <v>44052</v>
      </c>
      <c r="V1193" s="2">
        <v>44057</v>
      </c>
    </row>
    <row r="1194" spans="1:22" x14ac:dyDescent="0.2">
      <c r="A1194" s="1">
        <v>2020</v>
      </c>
      <c r="B1194" t="s">
        <v>1243</v>
      </c>
      <c r="C1194" t="s">
        <v>1234</v>
      </c>
      <c r="D1194" s="1">
        <v>862</v>
      </c>
      <c r="E1194" t="s">
        <v>1235</v>
      </c>
      <c r="F1194" s="1">
        <v>878</v>
      </c>
      <c r="G1194" t="s">
        <v>1236</v>
      </c>
      <c r="H1194" t="s">
        <v>25</v>
      </c>
      <c r="I1194" t="s">
        <v>26</v>
      </c>
      <c r="J1194" t="s">
        <v>27</v>
      </c>
      <c r="K1194" t="s">
        <v>28</v>
      </c>
      <c r="L1194" t="s">
        <v>398</v>
      </c>
      <c r="M1194" s="1">
        <v>65000</v>
      </c>
      <c r="N1194" s="2">
        <v>44026</v>
      </c>
      <c r="P1194" s="2">
        <v>44036</v>
      </c>
      <c r="R1194" s="2">
        <v>44037</v>
      </c>
      <c r="T1194" s="2">
        <v>44052</v>
      </c>
      <c r="V1194" s="2">
        <v>44057</v>
      </c>
    </row>
    <row r="1195" spans="1:22" x14ac:dyDescent="0.2">
      <c r="A1195" s="1">
        <v>2020</v>
      </c>
      <c r="B1195" t="s">
        <v>1244</v>
      </c>
      <c r="C1195" t="s">
        <v>1234</v>
      </c>
      <c r="D1195" s="1">
        <v>862</v>
      </c>
      <c r="E1195" t="s">
        <v>1235</v>
      </c>
      <c r="F1195" s="1">
        <v>878</v>
      </c>
      <c r="G1195" t="s">
        <v>1236</v>
      </c>
      <c r="H1195" t="s">
        <v>25</v>
      </c>
      <c r="I1195" t="s">
        <v>26</v>
      </c>
      <c r="J1195" t="s">
        <v>27</v>
      </c>
      <c r="K1195" t="s">
        <v>48</v>
      </c>
      <c r="L1195" t="s">
        <v>398</v>
      </c>
      <c r="M1195" s="1">
        <v>4000</v>
      </c>
      <c r="V1195" s="2">
        <v>44028</v>
      </c>
    </row>
    <row r="1196" spans="1:22" x14ac:dyDescent="0.2">
      <c r="A1196" s="1">
        <v>2020</v>
      </c>
      <c r="B1196" t="s">
        <v>1245</v>
      </c>
      <c r="C1196" t="s">
        <v>1234</v>
      </c>
      <c r="D1196" s="1">
        <v>862</v>
      </c>
      <c r="E1196" t="s">
        <v>1235</v>
      </c>
      <c r="F1196" s="1">
        <v>878</v>
      </c>
      <c r="G1196" t="s">
        <v>1236</v>
      </c>
      <c r="H1196" t="s">
        <v>25</v>
      </c>
      <c r="I1196" t="s">
        <v>26</v>
      </c>
      <c r="J1196" t="s">
        <v>27</v>
      </c>
      <c r="K1196" t="s">
        <v>48</v>
      </c>
      <c r="L1196" t="s">
        <v>398</v>
      </c>
      <c r="M1196" s="1">
        <v>6500</v>
      </c>
      <c r="V1196" s="2">
        <v>44035</v>
      </c>
    </row>
    <row r="1197" spans="1:22" x14ac:dyDescent="0.2">
      <c r="A1197" s="1">
        <v>2020</v>
      </c>
      <c r="B1197" t="s">
        <v>1246</v>
      </c>
      <c r="C1197" t="s">
        <v>1234</v>
      </c>
      <c r="D1197" s="1">
        <v>862</v>
      </c>
      <c r="E1197" t="s">
        <v>1235</v>
      </c>
      <c r="F1197" s="1">
        <v>878</v>
      </c>
      <c r="G1197" t="s">
        <v>1236</v>
      </c>
      <c r="H1197" t="s">
        <v>25</v>
      </c>
      <c r="I1197" t="s">
        <v>26</v>
      </c>
      <c r="J1197" t="s">
        <v>27</v>
      </c>
      <c r="K1197" t="s">
        <v>66</v>
      </c>
      <c r="L1197" t="s">
        <v>398</v>
      </c>
      <c r="M1197" s="1">
        <v>300000</v>
      </c>
      <c r="N1197" s="2">
        <v>43946</v>
      </c>
      <c r="P1197" s="2">
        <v>43956</v>
      </c>
      <c r="R1197" s="2">
        <v>43957</v>
      </c>
      <c r="T1197" s="2">
        <v>44002</v>
      </c>
      <c r="V1197" s="2">
        <v>44032</v>
      </c>
    </row>
    <row r="1198" spans="1:22" x14ac:dyDescent="0.2">
      <c r="A1198" s="1">
        <v>2020</v>
      </c>
      <c r="B1198" t="s">
        <v>1247</v>
      </c>
      <c r="C1198" t="s">
        <v>1234</v>
      </c>
      <c r="D1198" s="1">
        <v>862</v>
      </c>
      <c r="E1198" t="s">
        <v>1235</v>
      </c>
      <c r="F1198" s="1">
        <v>878</v>
      </c>
      <c r="G1198" t="s">
        <v>1236</v>
      </c>
      <c r="H1198" t="s">
        <v>25</v>
      </c>
      <c r="I1198" t="s">
        <v>26</v>
      </c>
      <c r="J1198" t="s">
        <v>27</v>
      </c>
      <c r="K1198" t="s">
        <v>48</v>
      </c>
      <c r="L1198" t="s">
        <v>398</v>
      </c>
      <c r="M1198" s="1">
        <v>4000</v>
      </c>
      <c r="V1198" s="2">
        <v>44028</v>
      </c>
    </row>
    <row r="1199" spans="1:22" x14ac:dyDescent="0.2">
      <c r="A1199" s="1">
        <v>2020</v>
      </c>
      <c r="B1199" t="s">
        <v>1248</v>
      </c>
      <c r="C1199" t="s">
        <v>1234</v>
      </c>
      <c r="D1199" s="1">
        <v>862</v>
      </c>
      <c r="E1199" t="s">
        <v>1235</v>
      </c>
      <c r="F1199" s="1">
        <v>878</v>
      </c>
      <c r="G1199" t="s">
        <v>1236</v>
      </c>
      <c r="H1199" t="s">
        <v>25</v>
      </c>
      <c r="I1199" t="s">
        <v>26</v>
      </c>
      <c r="J1199" t="s">
        <v>27</v>
      </c>
      <c r="K1199" t="s">
        <v>48</v>
      </c>
      <c r="L1199" t="s">
        <v>398</v>
      </c>
      <c r="M1199" s="1">
        <v>2500</v>
      </c>
      <c r="V1199" s="2">
        <v>43999</v>
      </c>
    </row>
    <row r="1200" spans="1:22" x14ac:dyDescent="0.2">
      <c r="A1200" s="1">
        <v>2020</v>
      </c>
      <c r="B1200" t="s">
        <v>1249</v>
      </c>
      <c r="C1200" t="s">
        <v>1234</v>
      </c>
      <c r="D1200" s="1">
        <v>862</v>
      </c>
      <c r="E1200" t="s">
        <v>1235</v>
      </c>
      <c r="F1200" s="1">
        <v>878</v>
      </c>
      <c r="G1200" t="s">
        <v>1236</v>
      </c>
      <c r="H1200" t="s">
        <v>25</v>
      </c>
      <c r="I1200" t="s">
        <v>26</v>
      </c>
      <c r="J1200" t="s">
        <v>27</v>
      </c>
      <c r="K1200" t="s">
        <v>48</v>
      </c>
      <c r="L1200" t="s">
        <v>398</v>
      </c>
      <c r="M1200" s="1">
        <v>9000</v>
      </c>
      <c r="V1200" s="2">
        <v>44000</v>
      </c>
    </row>
    <row r="1201" spans="1:22" x14ac:dyDescent="0.2">
      <c r="A1201" s="1">
        <v>2020</v>
      </c>
      <c r="B1201" t="s">
        <v>1250</v>
      </c>
      <c r="C1201" t="s">
        <v>1234</v>
      </c>
      <c r="D1201" s="1">
        <v>862</v>
      </c>
      <c r="E1201" t="s">
        <v>1235</v>
      </c>
      <c r="F1201" s="1">
        <v>878</v>
      </c>
      <c r="G1201" t="s">
        <v>1236</v>
      </c>
      <c r="H1201" t="s">
        <v>25</v>
      </c>
      <c r="I1201" t="s">
        <v>26</v>
      </c>
      <c r="J1201" t="s">
        <v>27</v>
      </c>
      <c r="K1201" t="s">
        <v>28</v>
      </c>
      <c r="L1201" t="s">
        <v>398</v>
      </c>
      <c r="M1201" s="1">
        <v>10000</v>
      </c>
      <c r="N1201" s="2">
        <v>43962</v>
      </c>
      <c r="P1201" s="2">
        <v>43972</v>
      </c>
      <c r="R1201" s="2">
        <v>43973</v>
      </c>
      <c r="T1201" s="2">
        <v>43988</v>
      </c>
      <c r="V1201" s="2">
        <v>43993</v>
      </c>
    </row>
    <row r="1202" spans="1:22" x14ac:dyDescent="0.2">
      <c r="A1202" s="1">
        <v>2020</v>
      </c>
      <c r="B1202" t="s">
        <v>1251</v>
      </c>
      <c r="C1202" t="s">
        <v>1234</v>
      </c>
      <c r="D1202" s="1">
        <v>862</v>
      </c>
      <c r="E1202" t="s">
        <v>1235</v>
      </c>
      <c r="F1202" s="1">
        <v>878</v>
      </c>
      <c r="G1202" t="s">
        <v>1236</v>
      </c>
      <c r="H1202" t="s">
        <v>25</v>
      </c>
      <c r="I1202" t="s">
        <v>26</v>
      </c>
      <c r="J1202" t="s">
        <v>27</v>
      </c>
      <c r="K1202" t="s">
        <v>28</v>
      </c>
      <c r="L1202" t="s">
        <v>398</v>
      </c>
      <c r="M1202" s="1">
        <v>12000</v>
      </c>
      <c r="N1202" s="2">
        <v>43969</v>
      </c>
      <c r="P1202" s="2">
        <v>43979</v>
      </c>
      <c r="R1202" s="2">
        <v>43980</v>
      </c>
      <c r="T1202" s="2">
        <v>43995</v>
      </c>
      <c r="V1202" s="2">
        <v>44000</v>
      </c>
    </row>
    <row r="1203" spans="1:22" x14ac:dyDescent="0.2">
      <c r="A1203" s="1">
        <v>2020</v>
      </c>
      <c r="B1203" t="s">
        <v>1252</v>
      </c>
      <c r="C1203" t="s">
        <v>1234</v>
      </c>
      <c r="D1203" s="1">
        <v>862</v>
      </c>
      <c r="E1203" t="s">
        <v>1235</v>
      </c>
      <c r="F1203" s="1">
        <v>878</v>
      </c>
      <c r="G1203" t="s">
        <v>1236</v>
      </c>
      <c r="H1203" t="s">
        <v>25</v>
      </c>
      <c r="I1203" t="s">
        <v>26</v>
      </c>
      <c r="J1203" t="s">
        <v>27</v>
      </c>
      <c r="K1203" t="s">
        <v>28</v>
      </c>
      <c r="L1203" t="s">
        <v>398</v>
      </c>
      <c r="M1203" s="1">
        <v>18000</v>
      </c>
      <c r="N1203" s="2">
        <v>43961</v>
      </c>
      <c r="P1203" s="2">
        <v>43971</v>
      </c>
      <c r="R1203" s="2">
        <v>43972</v>
      </c>
      <c r="T1203" s="2">
        <v>43987</v>
      </c>
      <c r="V1203" s="2">
        <v>43992</v>
      </c>
    </row>
    <row r="1204" spans="1:22" x14ac:dyDescent="0.2">
      <c r="A1204" s="1">
        <v>2020</v>
      </c>
      <c r="B1204" t="s">
        <v>1253</v>
      </c>
      <c r="C1204" t="s">
        <v>1234</v>
      </c>
      <c r="D1204" s="1">
        <v>862</v>
      </c>
      <c r="E1204" t="s">
        <v>1235</v>
      </c>
      <c r="F1204" s="1">
        <v>878</v>
      </c>
      <c r="G1204" t="s">
        <v>1236</v>
      </c>
      <c r="H1204" t="s">
        <v>25</v>
      </c>
      <c r="I1204" t="s">
        <v>26</v>
      </c>
      <c r="J1204" t="s">
        <v>27</v>
      </c>
      <c r="K1204" t="s">
        <v>28</v>
      </c>
      <c r="L1204" t="s">
        <v>398</v>
      </c>
      <c r="M1204" s="1">
        <v>20000</v>
      </c>
      <c r="N1204" s="2">
        <v>43940</v>
      </c>
      <c r="P1204" s="2">
        <v>43950</v>
      </c>
      <c r="R1204" s="2">
        <v>43951</v>
      </c>
      <c r="T1204" s="2">
        <v>43966</v>
      </c>
      <c r="V1204" s="2">
        <v>43971</v>
      </c>
    </row>
    <row r="1205" spans="1:22" x14ac:dyDescent="0.2">
      <c r="A1205" s="1">
        <v>2020</v>
      </c>
      <c r="B1205" t="s">
        <v>1254</v>
      </c>
      <c r="C1205" t="s">
        <v>1234</v>
      </c>
      <c r="D1205" s="1">
        <v>862</v>
      </c>
      <c r="E1205" t="s">
        <v>1235</v>
      </c>
      <c r="F1205" s="1">
        <v>878</v>
      </c>
      <c r="G1205" t="s">
        <v>1236</v>
      </c>
      <c r="H1205" t="s">
        <v>25</v>
      </c>
      <c r="I1205" t="s">
        <v>26</v>
      </c>
      <c r="J1205" t="s">
        <v>27</v>
      </c>
      <c r="K1205" t="s">
        <v>28</v>
      </c>
      <c r="L1205" t="s">
        <v>398</v>
      </c>
      <c r="M1205" s="1">
        <v>18000</v>
      </c>
      <c r="N1205" s="2">
        <v>43942</v>
      </c>
      <c r="P1205" s="2">
        <v>43952</v>
      </c>
      <c r="R1205" s="2">
        <v>43953</v>
      </c>
      <c r="T1205" s="2">
        <v>43968</v>
      </c>
      <c r="V1205" s="2">
        <v>43973</v>
      </c>
    </row>
    <row r="1206" spans="1:22" x14ac:dyDescent="0.2">
      <c r="A1206" s="1">
        <v>2020</v>
      </c>
      <c r="B1206" t="s">
        <v>1255</v>
      </c>
      <c r="C1206" t="s">
        <v>1234</v>
      </c>
      <c r="D1206" s="1">
        <v>862</v>
      </c>
      <c r="E1206" t="s">
        <v>1235</v>
      </c>
      <c r="F1206" s="1">
        <v>878</v>
      </c>
      <c r="G1206" t="s">
        <v>1236</v>
      </c>
      <c r="H1206" t="s">
        <v>25</v>
      </c>
      <c r="I1206" t="s">
        <v>26</v>
      </c>
      <c r="J1206" t="s">
        <v>27</v>
      </c>
      <c r="K1206" t="s">
        <v>48</v>
      </c>
      <c r="L1206" t="s">
        <v>398</v>
      </c>
      <c r="M1206" s="1">
        <v>2500</v>
      </c>
      <c r="V1206" s="2">
        <v>43964</v>
      </c>
    </row>
    <row r="1207" spans="1:22" x14ac:dyDescent="0.2">
      <c r="A1207" s="1">
        <v>2020</v>
      </c>
      <c r="B1207" t="s">
        <v>1256</v>
      </c>
      <c r="C1207" t="s">
        <v>1234</v>
      </c>
      <c r="D1207" s="1">
        <v>862</v>
      </c>
      <c r="E1207" t="s">
        <v>1235</v>
      </c>
      <c r="F1207" s="1">
        <v>878</v>
      </c>
      <c r="G1207" t="s">
        <v>1236</v>
      </c>
      <c r="H1207" t="s">
        <v>25</v>
      </c>
      <c r="I1207" t="s">
        <v>26</v>
      </c>
      <c r="J1207" t="s">
        <v>27</v>
      </c>
      <c r="K1207" t="s">
        <v>28</v>
      </c>
      <c r="L1207" t="s">
        <v>398</v>
      </c>
      <c r="M1207" s="1">
        <v>12000</v>
      </c>
      <c r="N1207" s="2">
        <v>43934</v>
      </c>
      <c r="P1207" s="2">
        <v>43944</v>
      </c>
      <c r="R1207" s="2">
        <v>43945</v>
      </c>
      <c r="T1207" s="2">
        <v>43960</v>
      </c>
      <c r="V1207" s="2">
        <v>43965</v>
      </c>
    </row>
    <row r="1208" spans="1:22" x14ac:dyDescent="0.2">
      <c r="A1208" s="1">
        <v>2020</v>
      </c>
      <c r="B1208" t="s">
        <v>1257</v>
      </c>
      <c r="C1208" t="s">
        <v>1234</v>
      </c>
      <c r="D1208" s="1">
        <v>862</v>
      </c>
      <c r="E1208" t="s">
        <v>1235</v>
      </c>
      <c r="F1208" s="1">
        <v>878</v>
      </c>
      <c r="G1208" t="s">
        <v>1236</v>
      </c>
      <c r="H1208" t="s">
        <v>25</v>
      </c>
      <c r="I1208" t="s">
        <v>26</v>
      </c>
      <c r="J1208" t="s">
        <v>27</v>
      </c>
      <c r="K1208" t="s">
        <v>28</v>
      </c>
      <c r="L1208" t="s">
        <v>398</v>
      </c>
      <c r="M1208" s="1">
        <v>15000</v>
      </c>
      <c r="N1208" s="2">
        <v>43933</v>
      </c>
      <c r="P1208" s="2">
        <v>43943</v>
      </c>
      <c r="R1208" s="2">
        <v>43944</v>
      </c>
      <c r="T1208" s="2">
        <v>43959</v>
      </c>
      <c r="V1208" s="2">
        <v>43964</v>
      </c>
    </row>
    <row r="1209" spans="1:22" x14ac:dyDescent="0.2">
      <c r="A1209" s="1">
        <v>2020</v>
      </c>
      <c r="B1209" t="s">
        <v>1258</v>
      </c>
      <c r="C1209" t="s">
        <v>1234</v>
      </c>
      <c r="D1209" s="1">
        <v>862</v>
      </c>
      <c r="E1209" t="s">
        <v>1235</v>
      </c>
      <c r="F1209" s="1">
        <v>878</v>
      </c>
      <c r="G1209" t="s">
        <v>1236</v>
      </c>
      <c r="H1209" t="s">
        <v>25</v>
      </c>
      <c r="I1209" t="s">
        <v>26</v>
      </c>
      <c r="J1209" t="s">
        <v>27</v>
      </c>
      <c r="K1209" t="s">
        <v>28</v>
      </c>
      <c r="L1209" t="s">
        <v>398</v>
      </c>
      <c r="M1209" s="1">
        <v>20000</v>
      </c>
      <c r="N1209" s="2">
        <v>43933</v>
      </c>
      <c r="P1209" s="2">
        <v>43943</v>
      </c>
      <c r="R1209" s="2">
        <v>43944</v>
      </c>
      <c r="T1209" s="2">
        <v>43959</v>
      </c>
      <c r="V1209" s="2">
        <v>43964</v>
      </c>
    </row>
    <row r="1210" spans="1:22" x14ac:dyDescent="0.2">
      <c r="A1210" s="1">
        <v>2020</v>
      </c>
      <c r="B1210" t="s">
        <v>1259</v>
      </c>
      <c r="C1210" t="s">
        <v>1234</v>
      </c>
      <c r="D1210" s="1">
        <v>862</v>
      </c>
      <c r="E1210" t="s">
        <v>1235</v>
      </c>
      <c r="F1210" s="1">
        <v>878</v>
      </c>
      <c r="G1210" t="s">
        <v>1236</v>
      </c>
      <c r="H1210" t="s">
        <v>25</v>
      </c>
      <c r="I1210" t="s">
        <v>26</v>
      </c>
      <c r="J1210" t="s">
        <v>27</v>
      </c>
      <c r="K1210" t="s">
        <v>28</v>
      </c>
      <c r="L1210" t="s">
        <v>398</v>
      </c>
      <c r="M1210" s="1">
        <v>5000</v>
      </c>
      <c r="N1210" s="2">
        <v>43933</v>
      </c>
      <c r="P1210" s="2">
        <v>43943</v>
      </c>
      <c r="R1210" s="2">
        <v>43944</v>
      </c>
      <c r="T1210" s="2">
        <v>43959</v>
      </c>
      <c r="V1210" s="2">
        <v>43964</v>
      </c>
    </row>
    <row r="1211" spans="1:22" x14ac:dyDescent="0.2">
      <c r="A1211" s="1">
        <v>2020</v>
      </c>
      <c r="B1211" t="s">
        <v>1260</v>
      </c>
      <c r="C1211" t="s">
        <v>1234</v>
      </c>
      <c r="D1211" s="1">
        <v>862</v>
      </c>
      <c r="E1211" t="s">
        <v>1235</v>
      </c>
      <c r="F1211" s="1">
        <v>878</v>
      </c>
      <c r="G1211" t="s">
        <v>1236</v>
      </c>
      <c r="H1211" t="s">
        <v>25</v>
      </c>
      <c r="I1211" t="s">
        <v>26</v>
      </c>
      <c r="J1211" t="s">
        <v>27</v>
      </c>
      <c r="K1211" t="s">
        <v>28</v>
      </c>
      <c r="L1211" t="s">
        <v>398</v>
      </c>
      <c r="M1211" s="1">
        <v>48000</v>
      </c>
      <c r="N1211" s="2">
        <v>43900</v>
      </c>
      <c r="P1211" s="2">
        <v>43910</v>
      </c>
      <c r="R1211" s="2">
        <v>43911</v>
      </c>
      <c r="T1211" s="2">
        <v>43926</v>
      </c>
      <c r="V1211" s="2">
        <v>43931</v>
      </c>
    </row>
    <row r="1212" spans="1:22" x14ac:dyDescent="0.2">
      <c r="A1212" s="1">
        <v>2020</v>
      </c>
      <c r="B1212" t="s">
        <v>1261</v>
      </c>
      <c r="C1212" t="s">
        <v>1234</v>
      </c>
      <c r="D1212" s="1">
        <v>862</v>
      </c>
      <c r="E1212" t="s">
        <v>1235</v>
      </c>
      <c r="F1212" s="1">
        <v>878</v>
      </c>
      <c r="G1212" t="s">
        <v>1236</v>
      </c>
      <c r="H1212" t="s">
        <v>25</v>
      </c>
      <c r="I1212" t="s">
        <v>26</v>
      </c>
      <c r="J1212" t="s">
        <v>27</v>
      </c>
      <c r="K1212" t="s">
        <v>28</v>
      </c>
      <c r="L1212" t="s">
        <v>398</v>
      </c>
      <c r="M1212" s="1">
        <v>8500</v>
      </c>
      <c r="N1212" s="2">
        <v>43900</v>
      </c>
      <c r="P1212" s="2">
        <v>43910</v>
      </c>
      <c r="R1212" s="2">
        <v>43911</v>
      </c>
      <c r="T1212" s="2">
        <v>43926</v>
      </c>
      <c r="V1212" s="2">
        <v>43931</v>
      </c>
    </row>
    <row r="1213" spans="1:22" x14ac:dyDescent="0.2">
      <c r="A1213" s="1">
        <v>2020</v>
      </c>
      <c r="B1213" t="s">
        <v>1262</v>
      </c>
      <c r="C1213" t="s">
        <v>1234</v>
      </c>
      <c r="D1213" s="1">
        <v>862</v>
      </c>
      <c r="E1213" t="s">
        <v>1235</v>
      </c>
      <c r="F1213" s="1">
        <v>878</v>
      </c>
      <c r="G1213" t="s">
        <v>1236</v>
      </c>
      <c r="H1213" t="s">
        <v>25</v>
      </c>
      <c r="I1213" t="s">
        <v>26</v>
      </c>
      <c r="J1213" t="s">
        <v>27</v>
      </c>
      <c r="K1213" t="s">
        <v>28</v>
      </c>
      <c r="L1213" t="s">
        <v>398</v>
      </c>
      <c r="M1213" s="1">
        <v>50000</v>
      </c>
      <c r="N1213" s="2">
        <v>43900</v>
      </c>
      <c r="P1213" s="2">
        <v>43910</v>
      </c>
      <c r="R1213" s="2">
        <v>43911</v>
      </c>
      <c r="T1213" s="2">
        <v>43926</v>
      </c>
      <c r="V1213" s="2">
        <v>43931</v>
      </c>
    </row>
    <row r="1214" spans="1:22" x14ac:dyDescent="0.2">
      <c r="A1214" s="1">
        <v>2020</v>
      </c>
      <c r="B1214" t="s">
        <v>1263</v>
      </c>
      <c r="C1214" t="s">
        <v>1234</v>
      </c>
      <c r="D1214" s="1">
        <v>862</v>
      </c>
      <c r="E1214" t="s">
        <v>1235</v>
      </c>
      <c r="F1214" s="1">
        <v>878</v>
      </c>
      <c r="G1214" t="s">
        <v>1236</v>
      </c>
      <c r="H1214" t="s">
        <v>25</v>
      </c>
      <c r="I1214" t="s">
        <v>26</v>
      </c>
      <c r="J1214" t="s">
        <v>27</v>
      </c>
      <c r="K1214" t="s">
        <v>28</v>
      </c>
      <c r="L1214" t="s">
        <v>398</v>
      </c>
      <c r="M1214" s="1">
        <v>12000</v>
      </c>
      <c r="N1214" s="2">
        <v>43900</v>
      </c>
      <c r="P1214" s="2">
        <v>43910</v>
      </c>
      <c r="R1214" s="2">
        <v>43911</v>
      </c>
      <c r="T1214" s="2">
        <v>43926</v>
      </c>
      <c r="V1214" s="2">
        <v>43931</v>
      </c>
    </row>
    <row r="1215" spans="1:22" x14ac:dyDescent="0.2">
      <c r="A1215" s="1">
        <v>2020</v>
      </c>
      <c r="B1215" t="s">
        <v>1264</v>
      </c>
      <c r="C1215" t="s">
        <v>1234</v>
      </c>
      <c r="D1215" s="1">
        <v>862</v>
      </c>
      <c r="E1215" t="s">
        <v>1235</v>
      </c>
      <c r="F1215" s="1">
        <v>878</v>
      </c>
      <c r="G1215" t="s">
        <v>1236</v>
      </c>
      <c r="H1215" t="s">
        <v>25</v>
      </c>
      <c r="I1215" t="s">
        <v>26</v>
      </c>
      <c r="J1215" t="s">
        <v>27</v>
      </c>
      <c r="K1215" t="s">
        <v>28</v>
      </c>
      <c r="L1215" t="s">
        <v>398</v>
      </c>
      <c r="M1215" s="1">
        <v>11000</v>
      </c>
      <c r="N1215" s="2">
        <v>43900</v>
      </c>
      <c r="P1215" s="2">
        <v>43910</v>
      </c>
      <c r="R1215" s="2">
        <v>43911</v>
      </c>
      <c r="T1215" s="2">
        <v>43926</v>
      </c>
      <c r="V1215" s="2">
        <v>43931</v>
      </c>
    </row>
    <row r="1216" spans="1:22" x14ac:dyDescent="0.2">
      <c r="A1216" s="1">
        <v>2020</v>
      </c>
      <c r="B1216" t="s">
        <v>1265</v>
      </c>
      <c r="C1216" t="s">
        <v>1234</v>
      </c>
      <c r="D1216" s="1">
        <v>862</v>
      </c>
      <c r="E1216" t="s">
        <v>1235</v>
      </c>
      <c r="F1216" s="1">
        <v>878</v>
      </c>
      <c r="G1216" t="s">
        <v>1236</v>
      </c>
      <c r="H1216" t="s">
        <v>25</v>
      </c>
      <c r="I1216" t="s">
        <v>26</v>
      </c>
      <c r="J1216" t="s">
        <v>27</v>
      </c>
      <c r="K1216" t="s">
        <v>28</v>
      </c>
      <c r="L1216" t="s">
        <v>398</v>
      </c>
      <c r="M1216" s="1">
        <v>5000</v>
      </c>
      <c r="N1216" s="2">
        <v>43872</v>
      </c>
      <c r="P1216" s="2">
        <v>43882</v>
      </c>
      <c r="R1216" s="2">
        <v>43883</v>
      </c>
      <c r="T1216" s="2">
        <v>43898</v>
      </c>
      <c r="V1216" s="2">
        <v>43903</v>
      </c>
    </row>
    <row r="1217" spans="1:22" x14ac:dyDescent="0.2">
      <c r="A1217" s="1">
        <v>2020</v>
      </c>
      <c r="B1217" t="s">
        <v>1266</v>
      </c>
      <c r="C1217" t="s">
        <v>1234</v>
      </c>
      <c r="D1217" s="1">
        <v>862</v>
      </c>
      <c r="E1217" t="s">
        <v>1235</v>
      </c>
      <c r="F1217" s="1">
        <v>878</v>
      </c>
      <c r="G1217" t="s">
        <v>1236</v>
      </c>
      <c r="H1217" t="s">
        <v>25</v>
      </c>
      <c r="I1217" t="s">
        <v>26</v>
      </c>
      <c r="J1217" t="s">
        <v>27</v>
      </c>
      <c r="K1217" t="s">
        <v>28</v>
      </c>
      <c r="L1217" t="s">
        <v>398</v>
      </c>
      <c r="M1217" s="1">
        <v>5000</v>
      </c>
      <c r="N1217" s="2">
        <v>43872</v>
      </c>
      <c r="P1217" s="2">
        <v>43882</v>
      </c>
      <c r="R1217" s="2">
        <v>43883</v>
      </c>
      <c r="T1217" s="2">
        <v>43898</v>
      </c>
      <c r="V1217" s="2">
        <v>43903</v>
      </c>
    </row>
    <row r="1218" spans="1:22" x14ac:dyDescent="0.2">
      <c r="A1218" s="1">
        <v>2020</v>
      </c>
      <c r="B1218" t="s">
        <v>1267</v>
      </c>
      <c r="C1218" t="s">
        <v>1234</v>
      </c>
      <c r="D1218" s="1">
        <v>862</v>
      </c>
      <c r="E1218" t="s">
        <v>1235</v>
      </c>
      <c r="F1218" s="1">
        <v>878</v>
      </c>
      <c r="G1218" t="s">
        <v>1236</v>
      </c>
      <c r="H1218" t="s">
        <v>25</v>
      </c>
      <c r="I1218" t="s">
        <v>26</v>
      </c>
      <c r="J1218" t="s">
        <v>27</v>
      </c>
      <c r="K1218" t="s">
        <v>28</v>
      </c>
      <c r="L1218" t="s">
        <v>398</v>
      </c>
      <c r="M1218" s="1">
        <v>20000</v>
      </c>
      <c r="N1218" s="2">
        <v>43872</v>
      </c>
      <c r="P1218" s="2">
        <v>43882</v>
      </c>
      <c r="R1218" s="2">
        <v>43883</v>
      </c>
      <c r="T1218" s="2">
        <v>43898</v>
      </c>
      <c r="V1218" s="2">
        <v>43903</v>
      </c>
    </row>
    <row r="1219" spans="1:22" x14ac:dyDescent="0.2">
      <c r="A1219" s="1">
        <v>2020</v>
      </c>
      <c r="B1219" t="s">
        <v>1268</v>
      </c>
      <c r="C1219" t="s">
        <v>1234</v>
      </c>
      <c r="D1219" s="1">
        <v>862</v>
      </c>
      <c r="E1219" t="s">
        <v>1235</v>
      </c>
      <c r="F1219" s="1">
        <v>878</v>
      </c>
      <c r="G1219" t="s">
        <v>1236</v>
      </c>
      <c r="H1219" t="s">
        <v>25</v>
      </c>
      <c r="I1219" t="s">
        <v>26</v>
      </c>
      <c r="J1219" t="s">
        <v>27</v>
      </c>
      <c r="K1219" t="s">
        <v>28</v>
      </c>
      <c r="L1219" t="s">
        <v>398</v>
      </c>
      <c r="M1219" s="1">
        <v>5700</v>
      </c>
      <c r="N1219" s="2">
        <v>43869</v>
      </c>
      <c r="P1219" s="2">
        <v>43879</v>
      </c>
      <c r="R1219" s="2">
        <v>43880</v>
      </c>
      <c r="T1219" s="2">
        <v>43895</v>
      </c>
      <c r="V1219" s="2">
        <v>43900</v>
      </c>
    </row>
    <row r="1220" spans="1:22" x14ac:dyDescent="0.2">
      <c r="A1220" s="1">
        <v>2020</v>
      </c>
      <c r="B1220" t="s">
        <v>1269</v>
      </c>
      <c r="C1220" t="s">
        <v>1234</v>
      </c>
      <c r="D1220" s="1">
        <v>862</v>
      </c>
      <c r="E1220" t="s">
        <v>1235</v>
      </c>
      <c r="F1220" s="1">
        <v>878</v>
      </c>
      <c r="G1220" t="s">
        <v>1236</v>
      </c>
      <c r="H1220" t="s">
        <v>25</v>
      </c>
      <c r="I1220" t="s">
        <v>26</v>
      </c>
      <c r="J1220" t="s">
        <v>27</v>
      </c>
      <c r="K1220" t="s">
        <v>28</v>
      </c>
      <c r="L1220" t="s">
        <v>398</v>
      </c>
      <c r="M1220" s="1">
        <v>49700</v>
      </c>
      <c r="N1220" s="2">
        <v>43872</v>
      </c>
      <c r="P1220" s="2">
        <v>43882</v>
      </c>
      <c r="R1220" s="2">
        <v>43883</v>
      </c>
      <c r="T1220" s="2">
        <v>43898</v>
      </c>
      <c r="V1220" s="2">
        <v>43903</v>
      </c>
    </row>
    <row r="1221" spans="1:22" x14ac:dyDescent="0.2">
      <c r="A1221" s="1">
        <v>2020</v>
      </c>
      <c r="B1221" t="s">
        <v>1270</v>
      </c>
      <c r="C1221" t="s">
        <v>1234</v>
      </c>
      <c r="D1221" s="1">
        <v>862</v>
      </c>
      <c r="E1221" t="s">
        <v>1235</v>
      </c>
      <c r="F1221" s="1">
        <v>878</v>
      </c>
      <c r="G1221" t="s">
        <v>1236</v>
      </c>
      <c r="H1221" t="s">
        <v>25</v>
      </c>
      <c r="I1221" t="s">
        <v>26</v>
      </c>
      <c r="J1221" t="s">
        <v>27</v>
      </c>
      <c r="K1221" t="s">
        <v>28</v>
      </c>
      <c r="L1221" t="s">
        <v>398</v>
      </c>
      <c r="M1221" s="1">
        <v>5000</v>
      </c>
      <c r="N1221" s="2">
        <v>43869</v>
      </c>
      <c r="P1221" s="2">
        <v>43879</v>
      </c>
      <c r="R1221" s="2">
        <v>43880</v>
      </c>
      <c r="T1221" s="2">
        <v>43895</v>
      </c>
      <c r="V1221" s="2">
        <v>43900</v>
      </c>
    </row>
    <row r="1222" spans="1:22" x14ac:dyDescent="0.2">
      <c r="A1222" s="1">
        <v>2020</v>
      </c>
      <c r="B1222" t="s">
        <v>1271</v>
      </c>
      <c r="C1222" t="s">
        <v>1234</v>
      </c>
      <c r="D1222" s="1">
        <v>862</v>
      </c>
      <c r="E1222" t="s">
        <v>1235</v>
      </c>
      <c r="F1222" s="1">
        <v>878</v>
      </c>
      <c r="G1222" t="s">
        <v>1236</v>
      </c>
      <c r="H1222" t="s">
        <v>25</v>
      </c>
      <c r="I1222" t="s">
        <v>26</v>
      </c>
      <c r="J1222" t="s">
        <v>27</v>
      </c>
      <c r="K1222" t="s">
        <v>28</v>
      </c>
      <c r="L1222" t="s">
        <v>398</v>
      </c>
      <c r="M1222" s="1">
        <v>25000</v>
      </c>
      <c r="N1222" s="2">
        <v>43872</v>
      </c>
      <c r="P1222" s="2">
        <v>43882</v>
      </c>
      <c r="R1222" s="2">
        <v>43883</v>
      </c>
      <c r="T1222" s="2">
        <v>43898</v>
      </c>
      <c r="V1222" s="2">
        <v>43903</v>
      </c>
    </row>
    <row r="1223" spans="1:22" x14ac:dyDescent="0.2">
      <c r="A1223" s="1">
        <v>2020</v>
      </c>
      <c r="B1223" t="s">
        <v>1272</v>
      </c>
      <c r="C1223" t="s">
        <v>1234</v>
      </c>
      <c r="D1223" s="1">
        <v>862</v>
      </c>
      <c r="E1223" t="s">
        <v>1235</v>
      </c>
      <c r="F1223" s="1">
        <v>878</v>
      </c>
      <c r="G1223" t="s">
        <v>1236</v>
      </c>
      <c r="H1223" t="s">
        <v>25</v>
      </c>
      <c r="I1223" t="s">
        <v>26</v>
      </c>
      <c r="J1223" t="s">
        <v>27</v>
      </c>
      <c r="K1223" t="s">
        <v>28</v>
      </c>
      <c r="L1223" t="s">
        <v>398</v>
      </c>
      <c r="M1223" s="1">
        <v>35000</v>
      </c>
      <c r="N1223" s="2">
        <v>43869</v>
      </c>
      <c r="P1223" s="2">
        <v>43879</v>
      </c>
      <c r="R1223" s="2">
        <v>43880</v>
      </c>
      <c r="T1223" s="2">
        <v>43895</v>
      </c>
      <c r="V1223" s="2">
        <v>43900</v>
      </c>
    </row>
    <row r="1224" spans="1:22" x14ac:dyDescent="0.2">
      <c r="A1224" s="1">
        <v>2020</v>
      </c>
      <c r="B1224" t="s">
        <v>1273</v>
      </c>
      <c r="C1224" t="s">
        <v>1234</v>
      </c>
      <c r="D1224" s="1">
        <v>862</v>
      </c>
      <c r="E1224" t="s">
        <v>1235</v>
      </c>
      <c r="F1224" s="1">
        <v>878</v>
      </c>
      <c r="G1224" t="s">
        <v>1236</v>
      </c>
      <c r="H1224" t="s">
        <v>25</v>
      </c>
      <c r="I1224" t="s">
        <v>26</v>
      </c>
      <c r="J1224" t="s">
        <v>27</v>
      </c>
      <c r="K1224" t="s">
        <v>28</v>
      </c>
      <c r="L1224" t="s">
        <v>398</v>
      </c>
      <c r="M1224" s="1">
        <v>25000</v>
      </c>
      <c r="N1224" s="2">
        <v>43835</v>
      </c>
      <c r="P1224" s="2">
        <v>43845</v>
      </c>
      <c r="R1224" s="2">
        <v>43846</v>
      </c>
      <c r="T1224" s="2">
        <v>43861</v>
      </c>
      <c r="V1224" s="2">
        <v>43866</v>
      </c>
    </row>
    <row r="1225" spans="1:22" x14ac:dyDescent="0.2">
      <c r="A1225" s="1">
        <v>2020</v>
      </c>
      <c r="B1225" t="s">
        <v>1274</v>
      </c>
      <c r="C1225" t="s">
        <v>1234</v>
      </c>
      <c r="D1225" s="1">
        <v>862</v>
      </c>
      <c r="E1225" t="s">
        <v>1235</v>
      </c>
      <c r="F1225" s="1">
        <v>878</v>
      </c>
      <c r="G1225" t="s">
        <v>1236</v>
      </c>
      <c r="H1225" t="s">
        <v>25</v>
      </c>
      <c r="I1225" t="s">
        <v>26</v>
      </c>
      <c r="J1225" t="s">
        <v>27</v>
      </c>
      <c r="K1225" t="s">
        <v>28</v>
      </c>
      <c r="L1225" t="s">
        <v>398</v>
      </c>
      <c r="M1225" s="1">
        <v>5500</v>
      </c>
      <c r="N1225" s="2">
        <v>43835</v>
      </c>
      <c r="P1225" s="2">
        <v>43845</v>
      </c>
      <c r="R1225" s="2">
        <v>43846</v>
      </c>
      <c r="T1225" s="2">
        <v>43861</v>
      </c>
      <c r="V1225" s="2">
        <v>43866</v>
      </c>
    </row>
    <row r="1226" spans="1:22" x14ac:dyDescent="0.2">
      <c r="A1226" s="1">
        <v>2020</v>
      </c>
      <c r="B1226" t="s">
        <v>1275</v>
      </c>
      <c r="C1226" t="s">
        <v>1234</v>
      </c>
      <c r="D1226" s="1">
        <v>862</v>
      </c>
      <c r="E1226" t="s">
        <v>1235</v>
      </c>
      <c r="F1226" s="1">
        <v>878</v>
      </c>
      <c r="G1226" t="s">
        <v>1236</v>
      </c>
      <c r="H1226" t="s">
        <v>25</v>
      </c>
      <c r="I1226" t="s">
        <v>26</v>
      </c>
      <c r="J1226" t="s">
        <v>27</v>
      </c>
      <c r="K1226" t="s">
        <v>28</v>
      </c>
      <c r="L1226" t="s">
        <v>398</v>
      </c>
      <c r="M1226" s="1">
        <v>5100</v>
      </c>
      <c r="N1226" s="2">
        <v>43835</v>
      </c>
      <c r="P1226" s="2">
        <v>43845</v>
      </c>
      <c r="R1226" s="2">
        <v>43846</v>
      </c>
      <c r="T1226" s="2">
        <v>43861</v>
      </c>
      <c r="V1226" s="2">
        <v>43866</v>
      </c>
    </row>
    <row r="1227" spans="1:22" x14ac:dyDescent="0.2">
      <c r="A1227" s="1">
        <v>2020</v>
      </c>
      <c r="B1227" t="s">
        <v>1276</v>
      </c>
      <c r="C1227" t="s">
        <v>1234</v>
      </c>
      <c r="D1227" s="1">
        <v>862</v>
      </c>
      <c r="E1227" t="s">
        <v>1235</v>
      </c>
      <c r="F1227" s="1">
        <v>878</v>
      </c>
      <c r="G1227" t="s">
        <v>1236</v>
      </c>
      <c r="H1227" t="s">
        <v>25</v>
      </c>
      <c r="I1227" t="s">
        <v>26</v>
      </c>
      <c r="J1227" t="s">
        <v>27</v>
      </c>
      <c r="K1227" t="s">
        <v>28</v>
      </c>
      <c r="L1227" t="s">
        <v>398</v>
      </c>
      <c r="M1227" s="1">
        <v>21000</v>
      </c>
      <c r="N1227" s="2">
        <v>43835</v>
      </c>
      <c r="P1227" s="2">
        <v>43845</v>
      </c>
      <c r="R1227" s="2">
        <v>43846</v>
      </c>
      <c r="T1227" s="2">
        <v>43861</v>
      </c>
      <c r="V1227" s="2">
        <v>43866</v>
      </c>
    </row>
    <row r="1228" spans="1:22" x14ac:dyDescent="0.2">
      <c r="A1228" s="1">
        <v>2020</v>
      </c>
      <c r="B1228" t="s">
        <v>1277</v>
      </c>
      <c r="C1228" t="s">
        <v>1234</v>
      </c>
      <c r="D1228" s="1">
        <v>862</v>
      </c>
      <c r="E1228" t="s">
        <v>1235</v>
      </c>
      <c r="F1228" s="1">
        <v>878</v>
      </c>
      <c r="G1228" t="s">
        <v>1236</v>
      </c>
      <c r="H1228" t="s">
        <v>25</v>
      </c>
      <c r="I1228" t="s">
        <v>26</v>
      </c>
      <c r="J1228" t="s">
        <v>27</v>
      </c>
      <c r="K1228" t="s">
        <v>28</v>
      </c>
      <c r="L1228" t="s">
        <v>398</v>
      </c>
      <c r="M1228" s="1">
        <v>5500</v>
      </c>
      <c r="N1228" s="2">
        <v>43835</v>
      </c>
      <c r="P1228" s="2">
        <v>43845</v>
      </c>
      <c r="R1228" s="2">
        <v>43846</v>
      </c>
      <c r="T1228" s="2">
        <v>43861</v>
      </c>
      <c r="V1228" s="2">
        <v>43866</v>
      </c>
    </row>
    <row r="1229" spans="1:22" x14ac:dyDescent="0.2">
      <c r="A1229" s="1">
        <v>2020</v>
      </c>
      <c r="B1229" t="s">
        <v>1278</v>
      </c>
      <c r="C1229" t="s">
        <v>1234</v>
      </c>
      <c r="D1229" s="1">
        <v>862</v>
      </c>
      <c r="E1229" t="s">
        <v>1235</v>
      </c>
      <c r="F1229" s="1">
        <v>878</v>
      </c>
      <c r="G1229" t="s">
        <v>1236</v>
      </c>
      <c r="H1229" t="s">
        <v>25</v>
      </c>
      <c r="I1229" t="s">
        <v>26</v>
      </c>
      <c r="J1229" t="s">
        <v>27</v>
      </c>
      <c r="K1229" t="s">
        <v>66</v>
      </c>
      <c r="L1229" t="s">
        <v>398</v>
      </c>
      <c r="M1229" s="1">
        <v>390000</v>
      </c>
      <c r="N1229" s="2">
        <v>43780</v>
      </c>
      <c r="P1229" s="2">
        <v>43790</v>
      </c>
      <c r="R1229" s="2">
        <v>43791</v>
      </c>
      <c r="T1229" s="2">
        <v>43836</v>
      </c>
      <c r="V1229" s="2">
        <v>43866</v>
      </c>
    </row>
    <row r="1230" spans="1:22" x14ac:dyDescent="0.2">
      <c r="A1230" s="1">
        <v>2020</v>
      </c>
      <c r="B1230" t="s">
        <v>1279</v>
      </c>
      <c r="C1230" t="s">
        <v>1234</v>
      </c>
      <c r="D1230" s="1">
        <v>862</v>
      </c>
      <c r="E1230" t="s">
        <v>1235</v>
      </c>
      <c r="F1230" s="1">
        <v>878</v>
      </c>
      <c r="G1230" t="s">
        <v>1236</v>
      </c>
      <c r="H1230" t="s">
        <v>25</v>
      </c>
      <c r="I1230" t="s">
        <v>26</v>
      </c>
      <c r="J1230" t="s">
        <v>341</v>
      </c>
      <c r="K1230" t="s">
        <v>48</v>
      </c>
      <c r="L1230" t="s">
        <v>398</v>
      </c>
      <c r="M1230" s="1">
        <v>9200</v>
      </c>
      <c r="V1230" s="2">
        <v>44181</v>
      </c>
    </row>
    <row r="1231" spans="1:22" x14ac:dyDescent="0.2">
      <c r="A1231" s="1">
        <v>2020</v>
      </c>
      <c r="B1231" t="s">
        <v>1280</v>
      </c>
      <c r="C1231" t="s">
        <v>1234</v>
      </c>
      <c r="D1231" s="1">
        <v>862</v>
      </c>
      <c r="E1231" t="s">
        <v>1235</v>
      </c>
      <c r="F1231" s="1">
        <v>878</v>
      </c>
      <c r="G1231" t="s">
        <v>1236</v>
      </c>
      <c r="H1231" t="s">
        <v>25</v>
      </c>
      <c r="I1231" t="s">
        <v>26</v>
      </c>
      <c r="J1231" t="s">
        <v>341</v>
      </c>
      <c r="K1231" t="s">
        <v>28</v>
      </c>
      <c r="L1231" t="s">
        <v>398</v>
      </c>
      <c r="M1231" s="1">
        <v>28000</v>
      </c>
      <c r="N1231" s="2">
        <v>44082</v>
      </c>
      <c r="P1231" s="2">
        <v>44092</v>
      </c>
      <c r="R1231" s="2">
        <v>44093</v>
      </c>
      <c r="T1231" s="2">
        <v>44108</v>
      </c>
      <c r="V1231" s="2">
        <v>44113</v>
      </c>
    </row>
    <row r="1232" spans="1:22" x14ac:dyDescent="0.2">
      <c r="A1232" s="1">
        <v>2020</v>
      </c>
      <c r="B1232" t="s">
        <v>1281</v>
      </c>
      <c r="C1232" t="s">
        <v>1234</v>
      </c>
      <c r="D1232" s="1">
        <v>862</v>
      </c>
      <c r="E1232" t="s">
        <v>1235</v>
      </c>
      <c r="F1232" s="1">
        <v>878</v>
      </c>
      <c r="G1232" t="s">
        <v>1236</v>
      </c>
      <c r="H1232" t="s">
        <v>25</v>
      </c>
      <c r="I1232" t="s">
        <v>26</v>
      </c>
      <c r="J1232" t="s">
        <v>341</v>
      </c>
      <c r="K1232" t="s">
        <v>28</v>
      </c>
      <c r="L1232" t="s">
        <v>398</v>
      </c>
      <c r="M1232" s="1">
        <v>9200</v>
      </c>
      <c r="N1232" s="2">
        <v>43968</v>
      </c>
      <c r="P1232" s="2">
        <v>43978</v>
      </c>
      <c r="R1232" s="2">
        <v>43979</v>
      </c>
      <c r="T1232" s="2">
        <v>43994</v>
      </c>
      <c r="V1232" s="2">
        <v>43999</v>
      </c>
    </row>
    <row r="1233" spans="1:22" x14ac:dyDescent="0.2">
      <c r="A1233" s="1">
        <v>2020</v>
      </c>
      <c r="B1233" t="s">
        <v>1282</v>
      </c>
      <c r="C1233" t="s">
        <v>1234</v>
      </c>
      <c r="D1233" s="1">
        <v>862</v>
      </c>
      <c r="E1233" t="s">
        <v>1235</v>
      </c>
      <c r="F1233" s="1">
        <v>878</v>
      </c>
      <c r="G1233" t="s">
        <v>1236</v>
      </c>
      <c r="H1233" t="s">
        <v>25</v>
      </c>
      <c r="I1233" t="s">
        <v>26</v>
      </c>
      <c r="J1233" t="s">
        <v>341</v>
      </c>
      <c r="K1233" t="s">
        <v>28</v>
      </c>
      <c r="L1233" t="s">
        <v>398</v>
      </c>
      <c r="M1233" s="1">
        <v>12000</v>
      </c>
      <c r="N1233" s="2">
        <v>43900</v>
      </c>
      <c r="P1233" s="2">
        <v>43910</v>
      </c>
      <c r="R1233" s="2">
        <v>43911</v>
      </c>
      <c r="T1233" s="2">
        <v>43926</v>
      </c>
      <c r="V1233" s="2">
        <v>43931</v>
      </c>
    </row>
    <row r="1234" spans="1:22" x14ac:dyDescent="0.2">
      <c r="A1234" s="1">
        <v>2020</v>
      </c>
      <c r="B1234" t="s">
        <v>1283</v>
      </c>
      <c r="C1234" t="s">
        <v>1234</v>
      </c>
      <c r="D1234" s="1">
        <v>862</v>
      </c>
      <c r="E1234" t="s">
        <v>1235</v>
      </c>
      <c r="F1234" s="1">
        <v>878</v>
      </c>
      <c r="G1234" t="s">
        <v>1236</v>
      </c>
      <c r="H1234" t="s">
        <v>25</v>
      </c>
      <c r="I1234" t="s">
        <v>26</v>
      </c>
      <c r="J1234" t="s">
        <v>341</v>
      </c>
      <c r="K1234" t="s">
        <v>28</v>
      </c>
      <c r="L1234" t="s">
        <v>398</v>
      </c>
      <c r="M1234" s="1">
        <v>12000</v>
      </c>
      <c r="N1234" s="2">
        <v>43835</v>
      </c>
      <c r="P1234" s="2">
        <v>43845</v>
      </c>
      <c r="R1234" s="2">
        <v>43846</v>
      </c>
      <c r="T1234" s="2">
        <v>43861</v>
      </c>
      <c r="V1234" s="2">
        <v>43866</v>
      </c>
    </row>
    <row r="1235" spans="1:22" x14ac:dyDescent="0.2">
      <c r="A1235" s="1">
        <v>2020</v>
      </c>
      <c r="B1235" t="s">
        <v>1284</v>
      </c>
      <c r="C1235" t="s">
        <v>1234</v>
      </c>
      <c r="D1235" s="1">
        <v>136</v>
      </c>
      <c r="E1235" t="s">
        <v>1285</v>
      </c>
      <c r="F1235" s="1">
        <v>1271</v>
      </c>
      <c r="G1235" t="s">
        <v>1234</v>
      </c>
      <c r="H1235" t="s">
        <v>25</v>
      </c>
      <c r="I1235" t="s">
        <v>26</v>
      </c>
      <c r="J1235" t="s">
        <v>27</v>
      </c>
      <c r="K1235" t="s">
        <v>28</v>
      </c>
      <c r="L1235" t="s">
        <v>398</v>
      </c>
      <c r="M1235" s="1">
        <v>40000</v>
      </c>
      <c r="N1235" s="2">
        <v>43984</v>
      </c>
      <c r="P1235" s="2">
        <v>43994</v>
      </c>
      <c r="R1235" s="2">
        <v>43995</v>
      </c>
      <c r="T1235" s="2">
        <v>44010</v>
      </c>
      <c r="V1235" s="2">
        <v>44015</v>
      </c>
    </row>
    <row r="1236" spans="1:22" x14ac:dyDescent="0.2">
      <c r="A1236" s="1">
        <v>2020</v>
      </c>
      <c r="B1236" t="s">
        <v>1286</v>
      </c>
      <c r="C1236" t="s">
        <v>1234</v>
      </c>
      <c r="D1236" s="1">
        <v>136</v>
      </c>
      <c r="E1236" t="s">
        <v>1285</v>
      </c>
      <c r="F1236" s="1">
        <v>1271</v>
      </c>
      <c r="G1236" t="s">
        <v>1234</v>
      </c>
      <c r="H1236" t="s">
        <v>25</v>
      </c>
      <c r="I1236" t="s">
        <v>26</v>
      </c>
      <c r="J1236" t="s">
        <v>27</v>
      </c>
      <c r="K1236" t="s">
        <v>28</v>
      </c>
      <c r="L1236" t="s">
        <v>398</v>
      </c>
      <c r="M1236" s="1">
        <v>40000</v>
      </c>
      <c r="N1236" s="2">
        <v>43928</v>
      </c>
      <c r="P1236" s="2">
        <v>43938</v>
      </c>
      <c r="R1236" s="2">
        <v>43939</v>
      </c>
      <c r="T1236" s="2">
        <v>43954</v>
      </c>
      <c r="V1236" s="2">
        <v>43959</v>
      </c>
    </row>
    <row r="1237" spans="1:22" x14ac:dyDescent="0.2">
      <c r="A1237" s="1">
        <v>2020</v>
      </c>
      <c r="B1237" t="s">
        <v>1287</v>
      </c>
      <c r="C1237" t="s">
        <v>1234</v>
      </c>
      <c r="D1237" s="1">
        <v>136</v>
      </c>
      <c r="E1237" t="s">
        <v>1285</v>
      </c>
      <c r="F1237" s="1">
        <v>1271</v>
      </c>
      <c r="G1237" t="s">
        <v>1234</v>
      </c>
      <c r="H1237" t="s">
        <v>25</v>
      </c>
      <c r="I1237" t="s">
        <v>26</v>
      </c>
      <c r="J1237" t="s">
        <v>27</v>
      </c>
      <c r="K1237" t="s">
        <v>28</v>
      </c>
      <c r="L1237" t="s">
        <v>398</v>
      </c>
      <c r="M1237" s="1">
        <v>40000</v>
      </c>
      <c r="N1237" s="2">
        <v>43858</v>
      </c>
      <c r="P1237" s="2">
        <v>43868</v>
      </c>
      <c r="R1237" s="2">
        <v>43869</v>
      </c>
      <c r="T1237" s="2">
        <v>43884</v>
      </c>
      <c r="V1237" s="2">
        <v>43889</v>
      </c>
    </row>
    <row r="1238" spans="1:22" x14ac:dyDescent="0.2">
      <c r="A1238" s="1">
        <v>2020</v>
      </c>
      <c r="B1238" t="s">
        <v>1288</v>
      </c>
      <c r="C1238" t="s">
        <v>1234</v>
      </c>
      <c r="D1238" s="1">
        <v>136</v>
      </c>
      <c r="E1238" t="s">
        <v>1285</v>
      </c>
      <c r="F1238" s="1">
        <v>1271</v>
      </c>
      <c r="G1238" t="s">
        <v>1234</v>
      </c>
      <c r="H1238" t="s">
        <v>25</v>
      </c>
      <c r="I1238" t="s">
        <v>26</v>
      </c>
      <c r="J1238" t="s">
        <v>27</v>
      </c>
      <c r="K1238" t="s">
        <v>1289</v>
      </c>
      <c r="L1238" t="s">
        <v>398</v>
      </c>
      <c r="M1238" s="1">
        <v>100000</v>
      </c>
      <c r="V1238" s="2">
        <v>43951</v>
      </c>
    </row>
    <row r="1239" spans="1:22" x14ac:dyDescent="0.2">
      <c r="A1239" s="1">
        <v>2020</v>
      </c>
      <c r="B1239" t="s">
        <v>1290</v>
      </c>
      <c r="C1239" t="s">
        <v>1234</v>
      </c>
      <c r="D1239" s="1">
        <v>136</v>
      </c>
      <c r="E1239" t="s">
        <v>1285</v>
      </c>
      <c r="F1239" s="1">
        <v>1271</v>
      </c>
      <c r="G1239" t="s">
        <v>1234</v>
      </c>
      <c r="H1239" t="s">
        <v>25</v>
      </c>
      <c r="I1239" t="s">
        <v>26</v>
      </c>
      <c r="J1239" t="s">
        <v>27</v>
      </c>
      <c r="K1239" t="s">
        <v>1289</v>
      </c>
      <c r="L1239" t="s">
        <v>398</v>
      </c>
      <c r="M1239" s="1">
        <v>100000</v>
      </c>
      <c r="V1239" s="2">
        <v>43903</v>
      </c>
    </row>
    <row r="1240" spans="1:22" x14ac:dyDescent="0.2">
      <c r="A1240" s="1">
        <v>2020</v>
      </c>
      <c r="B1240" t="s">
        <v>1291</v>
      </c>
      <c r="C1240" t="s">
        <v>1234</v>
      </c>
      <c r="D1240" s="1">
        <v>136</v>
      </c>
      <c r="E1240" t="s">
        <v>1285</v>
      </c>
      <c r="F1240" s="1">
        <v>1271</v>
      </c>
      <c r="G1240" t="s">
        <v>1234</v>
      </c>
      <c r="H1240" t="s">
        <v>25</v>
      </c>
      <c r="I1240" t="s">
        <v>26</v>
      </c>
      <c r="J1240" t="s">
        <v>27</v>
      </c>
      <c r="K1240" t="s">
        <v>1289</v>
      </c>
      <c r="L1240" t="s">
        <v>398</v>
      </c>
      <c r="M1240" s="1">
        <v>30000</v>
      </c>
      <c r="V1240" s="2">
        <v>43956</v>
      </c>
    </row>
    <row r="1241" spans="1:22" x14ac:dyDescent="0.2">
      <c r="A1241" s="1">
        <v>2020</v>
      </c>
      <c r="B1241" t="s">
        <v>1292</v>
      </c>
      <c r="C1241" t="s">
        <v>1234</v>
      </c>
      <c r="D1241" s="1">
        <v>136</v>
      </c>
      <c r="E1241" t="s">
        <v>1285</v>
      </c>
      <c r="F1241" s="1">
        <v>1271</v>
      </c>
      <c r="G1241" t="s">
        <v>1234</v>
      </c>
      <c r="H1241" t="s">
        <v>25</v>
      </c>
      <c r="I1241" t="s">
        <v>26</v>
      </c>
      <c r="J1241" t="s">
        <v>27</v>
      </c>
      <c r="K1241" t="s">
        <v>1289</v>
      </c>
      <c r="L1241" t="s">
        <v>398</v>
      </c>
      <c r="M1241" s="1">
        <v>30000</v>
      </c>
      <c r="V1241" s="2">
        <v>43896</v>
      </c>
    </row>
    <row r="1242" spans="1:22" x14ac:dyDescent="0.2">
      <c r="A1242" s="1">
        <v>2020</v>
      </c>
      <c r="B1242" t="s">
        <v>1293</v>
      </c>
      <c r="C1242" t="s">
        <v>1234</v>
      </c>
      <c r="D1242" s="1">
        <v>136</v>
      </c>
      <c r="E1242" t="s">
        <v>1285</v>
      </c>
      <c r="F1242" s="1">
        <v>1271</v>
      </c>
      <c r="G1242" t="s">
        <v>1234</v>
      </c>
      <c r="H1242" t="s">
        <v>25</v>
      </c>
      <c r="I1242" t="s">
        <v>26</v>
      </c>
      <c r="J1242" t="s">
        <v>27</v>
      </c>
      <c r="K1242" t="s">
        <v>1289</v>
      </c>
      <c r="L1242" t="s">
        <v>398</v>
      </c>
      <c r="M1242" s="1">
        <v>50000</v>
      </c>
      <c r="V1242" s="2">
        <v>43984</v>
      </c>
    </row>
    <row r="1243" spans="1:22" x14ac:dyDescent="0.2">
      <c r="A1243" s="1">
        <v>2020</v>
      </c>
      <c r="B1243" t="s">
        <v>1294</v>
      </c>
      <c r="C1243" t="s">
        <v>1234</v>
      </c>
      <c r="D1243" s="1">
        <v>136</v>
      </c>
      <c r="E1243" t="s">
        <v>1285</v>
      </c>
      <c r="F1243" s="1">
        <v>1271</v>
      </c>
      <c r="G1243" t="s">
        <v>1234</v>
      </c>
      <c r="H1243" t="s">
        <v>25</v>
      </c>
      <c r="I1243" t="s">
        <v>26</v>
      </c>
      <c r="J1243" t="s">
        <v>27</v>
      </c>
      <c r="K1243" t="s">
        <v>1289</v>
      </c>
      <c r="L1243" t="s">
        <v>398</v>
      </c>
      <c r="M1243" s="1">
        <v>50000</v>
      </c>
      <c r="V1243" s="2">
        <v>43917</v>
      </c>
    </row>
    <row r="1244" spans="1:22" x14ac:dyDescent="0.2">
      <c r="A1244" s="1">
        <v>2020</v>
      </c>
      <c r="B1244" t="s">
        <v>1295</v>
      </c>
      <c r="C1244" t="s">
        <v>1234</v>
      </c>
      <c r="D1244" s="1">
        <v>136</v>
      </c>
      <c r="E1244" t="s">
        <v>1285</v>
      </c>
      <c r="F1244" s="1">
        <v>1271</v>
      </c>
      <c r="G1244" t="s">
        <v>1234</v>
      </c>
      <c r="H1244" t="s">
        <v>25</v>
      </c>
      <c r="I1244" t="s">
        <v>26</v>
      </c>
      <c r="J1244" t="s">
        <v>27</v>
      </c>
      <c r="K1244" t="s">
        <v>1289</v>
      </c>
      <c r="L1244" t="s">
        <v>398</v>
      </c>
      <c r="M1244" s="1">
        <v>50000</v>
      </c>
      <c r="V1244" s="2">
        <v>44022</v>
      </c>
    </row>
    <row r="1245" spans="1:22" x14ac:dyDescent="0.2">
      <c r="A1245" s="1">
        <v>2020</v>
      </c>
      <c r="B1245" t="s">
        <v>1296</v>
      </c>
      <c r="C1245" t="s">
        <v>1234</v>
      </c>
      <c r="D1245" s="1">
        <v>136</v>
      </c>
      <c r="E1245" t="s">
        <v>1285</v>
      </c>
      <c r="F1245" s="1">
        <v>1271</v>
      </c>
      <c r="G1245" t="s">
        <v>1234</v>
      </c>
      <c r="H1245" t="s">
        <v>25</v>
      </c>
      <c r="I1245" t="s">
        <v>26</v>
      </c>
      <c r="J1245" t="s">
        <v>27</v>
      </c>
      <c r="K1245" t="s">
        <v>1289</v>
      </c>
      <c r="L1245" t="s">
        <v>398</v>
      </c>
      <c r="M1245" s="1">
        <v>50000</v>
      </c>
      <c r="V1245" s="2">
        <v>43923</v>
      </c>
    </row>
    <row r="1246" spans="1:22" x14ac:dyDescent="0.2">
      <c r="A1246" s="1">
        <v>2020</v>
      </c>
      <c r="B1246" t="s">
        <v>1297</v>
      </c>
      <c r="C1246" t="s">
        <v>1234</v>
      </c>
      <c r="D1246" s="1">
        <v>136</v>
      </c>
      <c r="E1246" t="s">
        <v>1285</v>
      </c>
      <c r="F1246" s="1">
        <v>1271</v>
      </c>
      <c r="G1246" t="s">
        <v>1234</v>
      </c>
      <c r="H1246" t="s">
        <v>25</v>
      </c>
      <c r="I1246" t="s">
        <v>26</v>
      </c>
      <c r="J1246" t="s">
        <v>27</v>
      </c>
      <c r="K1246" t="s">
        <v>28</v>
      </c>
      <c r="L1246" t="s">
        <v>398</v>
      </c>
      <c r="M1246" s="1">
        <v>51000</v>
      </c>
      <c r="N1246" s="2">
        <v>44110</v>
      </c>
      <c r="P1246" s="2">
        <v>44120</v>
      </c>
      <c r="R1246" s="2">
        <v>44121</v>
      </c>
      <c r="T1246" s="2">
        <v>44136</v>
      </c>
      <c r="V1246" s="2">
        <v>44141</v>
      </c>
    </row>
    <row r="1247" spans="1:22" x14ac:dyDescent="0.2">
      <c r="A1247" s="1">
        <v>2020</v>
      </c>
      <c r="B1247" t="s">
        <v>1298</v>
      </c>
      <c r="C1247" t="s">
        <v>1234</v>
      </c>
      <c r="D1247" s="1">
        <v>136</v>
      </c>
      <c r="E1247" t="s">
        <v>1285</v>
      </c>
      <c r="F1247" s="1">
        <v>1271</v>
      </c>
      <c r="G1247" t="s">
        <v>1234</v>
      </c>
      <c r="H1247" t="s">
        <v>25</v>
      </c>
      <c r="I1247" t="s">
        <v>26</v>
      </c>
      <c r="J1247" t="s">
        <v>27</v>
      </c>
      <c r="K1247" t="s">
        <v>28</v>
      </c>
      <c r="L1247" t="s">
        <v>398</v>
      </c>
      <c r="M1247" s="1">
        <v>51000</v>
      </c>
      <c r="N1247" s="2">
        <v>44033</v>
      </c>
      <c r="P1247" s="2">
        <v>44043</v>
      </c>
      <c r="R1247" s="2">
        <v>44044</v>
      </c>
      <c r="T1247" s="2">
        <v>44059</v>
      </c>
      <c r="V1247" s="2">
        <v>44064</v>
      </c>
    </row>
    <row r="1248" spans="1:22" x14ac:dyDescent="0.2">
      <c r="A1248" s="1">
        <v>2020</v>
      </c>
      <c r="B1248" t="s">
        <v>1299</v>
      </c>
      <c r="C1248" t="s">
        <v>1234</v>
      </c>
      <c r="D1248" s="1">
        <v>136</v>
      </c>
      <c r="E1248" t="s">
        <v>1285</v>
      </c>
      <c r="F1248" s="1">
        <v>1271</v>
      </c>
      <c r="G1248" t="s">
        <v>1234</v>
      </c>
      <c r="H1248" t="s">
        <v>25</v>
      </c>
      <c r="I1248" t="s">
        <v>26</v>
      </c>
      <c r="J1248" t="s">
        <v>27</v>
      </c>
      <c r="K1248" t="s">
        <v>28</v>
      </c>
      <c r="L1248" t="s">
        <v>398</v>
      </c>
      <c r="M1248" s="1">
        <v>51000</v>
      </c>
      <c r="N1248" s="2">
        <v>43942</v>
      </c>
      <c r="P1248" s="2">
        <v>43952</v>
      </c>
      <c r="R1248" s="2">
        <v>43953</v>
      </c>
      <c r="T1248" s="2">
        <v>43968</v>
      </c>
      <c r="V1248" s="2">
        <v>43973</v>
      </c>
    </row>
    <row r="1249" spans="1:22" x14ac:dyDescent="0.2">
      <c r="A1249" s="1">
        <v>2020</v>
      </c>
      <c r="B1249" t="s">
        <v>1300</v>
      </c>
      <c r="C1249" t="s">
        <v>1234</v>
      </c>
      <c r="D1249" s="1">
        <v>136</v>
      </c>
      <c r="E1249" t="s">
        <v>1285</v>
      </c>
      <c r="F1249" s="1">
        <v>1271</v>
      </c>
      <c r="G1249" t="s">
        <v>1234</v>
      </c>
      <c r="H1249" t="s">
        <v>25</v>
      </c>
      <c r="I1249" t="s">
        <v>26</v>
      </c>
      <c r="J1249" t="s">
        <v>27</v>
      </c>
      <c r="K1249" t="s">
        <v>28</v>
      </c>
      <c r="L1249" t="s">
        <v>398</v>
      </c>
      <c r="M1249" s="1">
        <v>51000</v>
      </c>
      <c r="N1249" s="2">
        <v>43879</v>
      </c>
      <c r="P1249" s="2">
        <v>43889</v>
      </c>
      <c r="R1249" s="2">
        <v>43890</v>
      </c>
      <c r="T1249" s="2">
        <v>43905</v>
      </c>
      <c r="V1249" s="2">
        <v>43910</v>
      </c>
    </row>
    <row r="1250" spans="1:22" x14ac:dyDescent="0.2">
      <c r="A1250" s="1">
        <v>2020</v>
      </c>
      <c r="B1250" t="s">
        <v>1301</v>
      </c>
      <c r="C1250" t="s">
        <v>1234</v>
      </c>
      <c r="D1250" s="1">
        <v>136</v>
      </c>
      <c r="E1250" t="s">
        <v>1285</v>
      </c>
      <c r="F1250" s="1">
        <v>1271</v>
      </c>
      <c r="G1250" t="s">
        <v>1234</v>
      </c>
      <c r="H1250" t="s">
        <v>25</v>
      </c>
      <c r="I1250" t="s">
        <v>26</v>
      </c>
      <c r="J1250" t="s">
        <v>27</v>
      </c>
      <c r="K1250" t="s">
        <v>28</v>
      </c>
      <c r="L1250" t="s">
        <v>398</v>
      </c>
      <c r="M1250" s="1">
        <v>45750</v>
      </c>
      <c r="N1250" s="2">
        <v>44026</v>
      </c>
      <c r="P1250" s="2">
        <v>44036</v>
      </c>
      <c r="R1250" s="2">
        <v>44037</v>
      </c>
      <c r="T1250" s="2">
        <v>44052</v>
      </c>
      <c r="V1250" s="2">
        <v>44057</v>
      </c>
    </row>
    <row r="1251" spans="1:22" x14ac:dyDescent="0.2">
      <c r="A1251" s="1">
        <v>2020</v>
      </c>
      <c r="B1251" t="s">
        <v>1302</v>
      </c>
      <c r="C1251" t="s">
        <v>1234</v>
      </c>
      <c r="D1251" s="1">
        <v>136</v>
      </c>
      <c r="E1251" t="s">
        <v>1285</v>
      </c>
      <c r="F1251" s="1">
        <v>1271</v>
      </c>
      <c r="G1251" t="s">
        <v>1234</v>
      </c>
      <c r="H1251" t="s">
        <v>25</v>
      </c>
      <c r="I1251" t="s">
        <v>26</v>
      </c>
      <c r="J1251" t="s">
        <v>27</v>
      </c>
      <c r="K1251" t="s">
        <v>28</v>
      </c>
      <c r="L1251" t="s">
        <v>398</v>
      </c>
      <c r="M1251" s="1">
        <v>45750</v>
      </c>
      <c r="N1251" s="2">
        <v>43956</v>
      </c>
      <c r="P1251" s="2">
        <v>43966</v>
      </c>
      <c r="R1251" s="2">
        <v>43967</v>
      </c>
      <c r="T1251" s="2">
        <v>43982</v>
      </c>
      <c r="V1251" s="2">
        <v>43987</v>
      </c>
    </row>
    <row r="1252" spans="1:22" x14ac:dyDescent="0.2">
      <c r="A1252" s="1">
        <v>2020</v>
      </c>
      <c r="B1252" t="s">
        <v>1303</v>
      </c>
      <c r="C1252" t="s">
        <v>1234</v>
      </c>
      <c r="D1252" s="1">
        <v>136</v>
      </c>
      <c r="E1252" t="s">
        <v>1285</v>
      </c>
      <c r="F1252" s="1">
        <v>1271</v>
      </c>
      <c r="G1252" t="s">
        <v>1234</v>
      </c>
      <c r="H1252" t="s">
        <v>25</v>
      </c>
      <c r="I1252" t="s">
        <v>26</v>
      </c>
      <c r="J1252" t="s">
        <v>27</v>
      </c>
      <c r="K1252" t="s">
        <v>28</v>
      </c>
      <c r="L1252" t="s">
        <v>398</v>
      </c>
      <c r="M1252" s="1">
        <v>55000</v>
      </c>
      <c r="N1252" s="2">
        <v>44110</v>
      </c>
      <c r="P1252" s="2">
        <v>44120</v>
      </c>
      <c r="R1252" s="2">
        <v>44121</v>
      </c>
      <c r="T1252" s="2">
        <v>44136</v>
      </c>
      <c r="V1252" s="2">
        <v>44141</v>
      </c>
    </row>
    <row r="1253" spans="1:22" x14ac:dyDescent="0.2">
      <c r="A1253" s="1">
        <v>2020</v>
      </c>
      <c r="B1253" t="s">
        <v>1304</v>
      </c>
      <c r="C1253" t="s">
        <v>1234</v>
      </c>
      <c r="D1253" s="1">
        <v>136</v>
      </c>
      <c r="E1253" t="s">
        <v>1285</v>
      </c>
      <c r="F1253" s="1">
        <v>1271</v>
      </c>
      <c r="G1253" t="s">
        <v>1234</v>
      </c>
      <c r="H1253" t="s">
        <v>25</v>
      </c>
      <c r="I1253" t="s">
        <v>26</v>
      </c>
      <c r="J1253" t="s">
        <v>27</v>
      </c>
      <c r="K1253" t="s">
        <v>28</v>
      </c>
      <c r="L1253" t="s">
        <v>398</v>
      </c>
      <c r="M1253" s="1">
        <v>55000</v>
      </c>
      <c r="N1253" s="2">
        <v>44033</v>
      </c>
      <c r="P1253" s="2">
        <v>44043</v>
      </c>
      <c r="R1253" s="2">
        <v>44044</v>
      </c>
      <c r="T1253" s="2">
        <v>44059</v>
      </c>
      <c r="V1253" s="2">
        <v>44064</v>
      </c>
    </row>
    <row r="1254" spans="1:22" x14ac:dyDescent="0.2">
      <c r="A1254" s="1">
        <v>2020</v>
      </c>
      <c r="B1254" t="s">
        <v>1305</v>
      </c>
      <c r="C1254" t="s">
        <v>1234</v>
      </c>
      <c r="D1254" s="1">
        <v>136</v>
      </c>
      <c r="E1254" t="s">
        <v>1285</v>
      </c>
      <c r="F1254" s="1">
        <v>1271</v>
      </c>
      <c r="G1254" t="s">
        <v>1234</v>
      </c>
      <c r="H1254" t="s">
        <v>25</v>
      </c>
      <c r="I1254" t="s">
        <v>26</v>
      </c>
      <c r="J1254" t="s">
        <v>27</v>
      </c>
      <c r="K1254" t="s">
        <v>28</v>
      </c>
      <c r="L1254" t="s">
        <v>398</v>
      </c>
      <c r="M1254" s="1">
        <v>55000</v>
      </c>
      <c r="N1254" s="2">
        <v>43963</v>
      </c>
      <c r="P1254" s="2">
        <v>43973</v>
      </c>
      <c r="R1254" s="2">
        <v>43974</v>
      </c>
      <c r="T1254" s="2">
        <v>43989</v>
      </c>
      <c r="V1254" s="2">
        <v>43994</v>
      </c>
    </row>
    <row r="1255" spans="1:22" x14ac:dyDescent="0.2">
      <c r="A1255" s="1">
        <v>2020</v>
      </c>
      <c r="B1255" t="s">
        <v>1306</v>
      </c>
      <c r="C1255" t="s">
        <v>1234</v>
      </c>
      <c r="D1255" s="1">
        <v>136</v>
      </c>
      <c r="E1255" t="s">
        <v>1285</v>
      </c>
      <c r="F1255" s="1">
        <v>1271</v>
      </c>
      <c r="G1255" t="s">
        <v>1234</v>
      </c>
      <c r="H1255" t="s">
        <v>25</v>
      </c>
      <c r="I1255" t="s">
        <v>26</v>
      </c>
      <c r="J1255" t="s">
        <v>27</v>
      </c>
      <c r="K1255" t="s">
        <v>28</v>
      </c>
      <c r="L1255" t="s">
        <v>398</v>
      </c>
      <c r="M1255" s="1">
        <v>55000</v>
      </c>
      <c r="N1255" s="2">
        <v>43893</v>
      </c>
      <c r="P1255" s="2">
        <v>43903</v>
      </c>
      <c r="R1255" s="2">
        <v>43904</v>
      </c>
      <c r="T1255" s="2">
        <v>43919</v>
      </c>
      <c r="V1255" s="2">
        <v>43924</v>
      </c>
    </row>
    <row r="1256" spans="1:22" x14ac:dyDescent="0.2">
      <c r="A1256" s="1">
        <v>2020</v>
      </c>
      <c r="B1256" t="s">
        <v>1307</v>
      </c>
      <c r="C1256" t="s">
        <v>1234</v>
      </c>
      <c r="D1256" s="1">
        <v>136</v>
      </c>
      <c r="E1256" t="s">
        <v>1285</v>
      </c>
      <c r="F1256" s="1">
        <v>1271</v>
      </c>
      <c r="G1256" t="s">
        <v>1234</v>
      </c>
      <c r="H1256" t="s">
        <v>25</v>
      </c>
      <c r="I1256" t="s">
        <v>26</v>
      </c>
      <c r="J1256" t="s">
        <v>27</v>
      </c>
      <c r="K1256" t="s">
        <v>28</v>
      </c>
      <c r="L1256" t="s">
        <v>398</v>
      </c>
      <c r="M1256" s="1">
        <v>44500</v>
      </c>
      <c r="N1256" s="2">
        <v>44138</v>
      </c>
      <c r="P1256" s="2">
        <v>44148</v>
      </c>
      <c r="R1256" s="2">
        <v>44149</v>
      </c>
      <c r="T1256" s="2">
        <v>44164</v>
      </c>
      <c r="V1256" s="2">
        <v>44169</v>
      </c>
    </row>
    <row r="1257" spans="1:22" x14ac:dyDescent="0.2">
      <c r="A1257" s="1">
        <v>2020</v>
      </c>
      <c r="B1257" t="s">
        <v>1308</v>
      </c>
      <c r="C1257" t="s">
        <v>1234</v>
      </c>
      <c r="D1257" s="1">
        <v>136</v>
      </c>
      <c r="E1257" t="s">
        <v>1285</v>
      </c>
      <c r="F1257" s="1">
        <v>1271</v>
      </c>
      <c r="G1257" t="s">
        <v>1234</v>
      </c>
      <c r="H1257" t="s">
        <v>25</v>
      </c>
      <c r="I1257" t="s">
        <v>26</v>
      </c>
      <c r="J1257" t="s">
        <v>27</v>
      </c>
      <c r="K1257" t="s">
        <v>28</v>
      </c>
      <c r="L1257" t="s">
        <v>398</v>
      </c>
      <c r="M1257" s="1">
        <v>44500</v>
      </c>
      <c r="N1257" s="2">
        <v>44096</v>
      </c>
      <c r="P1257" s="2">
        <v>44106</v>
      </c>
      <c r="R1257" s="2">
        <v>44107</v>
      </c>
      <c r="T1257" s="2">
        <v>44122</v>
      </c>
      <c r="V1257" s="2">
        <v>44127</v>
      </c>
    </row>
    <row r="1258" spans="1:22" x14ac:dyDescent="0.2">
      <c r="A1258" s="1">
        <v>2020</v>
      </c>
      <c r="B1258" t="s">
        <v>1309</v>
      </c>
      <c r="C1258" t="s">
        <v>1234</v>
      </c>
      <c r="D1258" s="1">
        <v>136</v>
      </c>
      <c r="E1258" t="s">
        <v>1285</v>
      </c>
      <c r="F1258" s="1">
        <v>1271</v>
      </c>
      <c r="G1258" t="s">
        <v>1234</v>
      </c>
      <c r="H1258" t="s">
        <v>25</v>
      </c>
      <c r="I1258" t="s">
        <v>26</v>
      </c>
      <c r="J1258" t="s">
        <v>27</v>
      </c>
      <c r="K1258" t="s">
        <v>28</v>
      </c>
      <c r="L1258" t="s">
        <v>398</v>
      </c>
      <c r="M1258" s="1">
        <v>44500</v>
      </c>
      <c r="N1258" s="2">
        <v>44033</v>
      </c>
      <c r="P1258" s="2">
        <v>44043</v>
      </c>
      <c r="R1258" s="2">
        <v>44044</v>
      </c>
      <c r="T1258" s="2">
        <v>44059</v>
      </c>
      <c r="V1258" s="2">
        <v>44064</v>
      </c>
    </row>
    <row r="1259" spans="1:22" x14ac:dyDescent="0.2">
      <c r="A1259" s="1">
        <v>2020</v>
      </c>
      <c r="B1259" t="s">
        <v>1310</v>
      </c>
      <c r="C1259" t="s">
        <v>1234</v>
      </c>
      <c r="D1259" s="1">
        <v>136</v>
      </c>
      <c r="E1259" t="s">
        <v>1285</v>
      </c>
      <c r="F1259" s="1">
        <v>1271</v>
      </c>
      <c r="G1259" t="s">
        <v>1234</v>
      </c>
      <c r="H1259" t="s">
        <v>25</v>
      </c>
      <c r="I1259" t="s">
        <v>26</v>
      </c>
      <c r="J1259" t="s">
        <v>27</v>
      </c>
      <c r="K1259" t="s">
        <v>28</v>
      </c>
      <c r="L1259" t="s">
        <v>398</v>
      </c>
      <c r="M1259" s="1">
        <v>44500</v>
      </c>
      <c r="N1259" s="2">
        <v>43981</v>
      </c>
      <c r="P1259" s="2">
        <v>43991</v>
      </c>
      <c r="R1259" s="2">
        <v>43992</v>
      </c>
      <c r="T1259" s="2">
        <v>44007</v>
      </c>
      <c r="V1259" s="2">
        <v>44012</v>
      </c>
    </row>
    <row r="1260" spans="1:22" x14ac:dyDescent="0.2">
      <c r="A1260" s="1">
        <v>2020</v>
      </c>
      <c r="B1260" t="s">
        <v>1311</v>
      </c>
      <c r="C1260" t="s">
        <v>1234</v>
      </c>
      <c r="D1260" s="1">
        <v>136</v>
      </c>
      <c r="E1260" t="s">
        <v>1285</v>
      </c>
      <c r="F1260" s="1">
        <v>1271</v>
      </c>
      <c r="G1260" t="s">
        <v>1234</v>
      </c>
      <c r="H1260" t="s">
        <v>25</v>
      </c>
      <c r="I1260" t="s">
        <v>26</v>
      </c>
      <c r="J1260" t="s">
        <v>27</v>
      </c>
      <c r="K1260" t="s">
        <v>28</v>
      </c>
      <c r="L1260" t="s">
        <v>398</v>
      </c>
      <c r="M1260" s="1">
        <v>44500</v>
      </c>
      <c r="N1260" s="2">
        <v>43928</v>
      </c>
      <c r="P1260" s="2">
        <v>43938</v>
      </c>
      <c r="R1260" s="2">
        <v>43939</v>
      </c>
      <c r="T1260" s="2">
        <v>43954</v>
      </c>
      <c r="V1260" s="2">
        <v>43959</v>
      </c>
    </row>
    <row r="1261" spans="1:22" x14ac:dyDescent="0.2">
      <c r="A1261" s="1">
        <v>2020</v>
      </c>
      <c r="B1261" t="s">
        <v>1312</v>
      </c>
      <c r="C1261" t="s">
        <v>1234</v>
      </c>
      <c r="D1261" s="1">
        <v>136</v>
      </c>
      <c r="E1261" t="s">
        <v>1285</v>
      </c>
      <c r="F1261" s="1">
        <v>1271</v>
      </c>
      <c r="G1261" t="s">
        <v>1234</v>
      </c>
      <c r="H1261" t="s">
        <v>25</v>
      </c>
      <c r="I1261" t="s">
        <v>26</v>
      </c>
      <c r="J1261" t="s">
        <v>27</v>
      </c>
      <c r="K1261" t="s">
        <v>28</v>
      </c>
      <c r="L1261" t="s">
        <v>398</v>
      </c>
      <c r="M1261" s="1">
        <v>44500</v>
      </c>
      <c r="N1261" s="2">
        <v>43890</v>
      </c>
      <c r="P1261" s="2">
        <v>43900</v>
      </c>
      <c r="R1261" s="2">
        <v>43901</v>
      </c>
      <c r="T1261" s="2">
        <v>43916</v>
      </c>
      <c r="V1261" s="2">
        <v>43921</v>
      </c>
    </row>
    <row r="1262" spans="1:22" x14ac:dyDescent="0.2">
      <c r="A1262" s="1">
        <v>2020</v>
      </c>
      <c r="B1262" t="s">
        <v>1313</v>
      </c>
      <c r="C1262" t="s">
        <v>1234</v>
      </c>
      <c r="D1262" s="1">
        <v>136</v>
      </c>
      <c r="E1262" t="s">
        <v>1285</v>
      </c>
      <c r="F1262" s="1">
        <v>1271</v>
      </c>
      <c r="G1262" t="s">
        <v>1234</v>
      </c>
      <c r="H1262" t="s">
        <v>25</v>
      </c>
      <c r="I1262" t="s">
        <v>26</v>
      </c>
      <c r="J1262" t="s">
        <v>27</v>
      </c>
      <c r="K1262" t="s">
        <v>28</v>
      </c>
      <c r="L1262" t="s">
        <v>398</v>
      </c>
      <c r="M1262" s="1">
        <v>70000</v>
      </c>
      <c r="N1262" s="2">
        <v>43896</v>
      </c>
      <c r="P1262" s="2">
        <v>43906</v>
      </c>
      <c r="R1262" s="2">
        <v>43907</v>
      </c>
      <c r="T1262" s="2">
        <v>43922</v>
      </c>
      <c r="V1262" s="2">
        <v>43927</v>
      </c>
    </row>
    <row r="1263" spans="1:22" x14ac:dyDescent="0.2">
      <c r="A1263" s="1">
        <v>2020</v>
      </c>
      <c r="B1263" t="s">
        <v>1314</v>
      </c>
      <c r="C1263" t="s">
        <v>1234</v>
      </c>
      <c r="D1263" s="1">
        <v>136</v>
      </c>
      <c r="E1263" t="s">
        <v>1285</v>
      </c>
      <c r="F1263" s="1">
        <v>1271</v>
      </c>
      <c r="G1263" t="s">
        <v>1234</v>
      </c>
      <c r="H1263" t="s">
        <v>25</v>
      </c>
      <c r="I1263" t="s">
        <v>26</v>
      </c>
      <c r="J1263" t="s">
        <v>27</v>
      </c>
      <c r="K1263" t="s">
        <v>28</v>
      </c>
      <c r="L1263" t="s">
        <v>398</v>
      </c>
      <c r="M1263" s="1">
        <v>38200</v>
      </c>
      <c r="N1263" s="2">
        <v>44103</v>
      </c>
      <c r="P1263" s="2">
        <v>44113</v>
      </c>
      <c r="R1263" s="2">
        <v>44114</v>
      </c>
      <c r="T1263" s="2">
        <v>44129</v>
      </c>
      <c r="V1263" s="2">
        <v>44134</v>
      </c>
    </row>
    <row r="1264" spans="1:22" x14ac:dyDescent="0.2">
      <c r="A1264" s="1">
        <v>2020</v>
      </c>
      <c r="B1264" t="s">
        <v>1315</v>
      </c>
      <c r="C1264" t="s">
        <v>1234</v>
      </c>
      <c r="D1264" s="1">
        <v>136</v>
      </c>
      <c r="E1264" t="s">
        <v>1285</v>
      </c>
      <c r="F1264" s="1">
        <v>1271</v>
      </c>
      <c r="G1264" t="s">
        <v>1234</v>
      </c>
      <c r="H1264" t="s">
        <v>25</v>
      </c>
      <c r="I1264" t="s">
        <v>26</v>
      </c>
      <c r="J1264" t="s">
        <v>27</v>
      </c>
      <c r="K1264" t="s">
        <v>28</v>
      </c>
      <c r="L1264" t="s">
        <v>398</v>
      </c>
      <c r="M1264" s="1">
        <v>38200</v>
      </c>
      <c r="N1264" s="2">
        <v>44040</v>
      </c>
      <c r="P1264" s="2">
        <v>44050</v>
      </c>
      <c r="R1264" s="2">
        <v>44051</v>
      </c>
      <c r="T1264" s="2">
        <v>44066</v>
      </c>
      <c r="V1264" s="2">
        <v>44071</v>
      </c>
    </row>
    <row r="1265" spans="1:22" x14ac:dyDescent="0.2">
      <c r="A1265" s="1">
        <v>2020</v>
      </c>
      <c r="B1265" t="s">
        <v>1316</v>
      </c>
      <c r="C1265" t="s">
        <v>1234</v>
      </c>
      <c r="D1265" s="1">
        <v>136</v>
      </c>
      <c r="E1265" t="s">
        <v>1285</v>
      </c>
      <c r="F1265" s="1">
        <v>1271</v>
      </c>
      <c r="G1265" t="s">
        <v>1234</v>
      </c>
      <c r="H1265" t="s">
        <v>25</v>
      </c>
      <c r="I1265" t="s">
        <v>26</v>
      </c>
      <c r="J1265" t="s">
        <v>27</v>
      </c>
      <c r="K1265" t="s">
        <v>28</v>
      </c>
      <c r="L1265" t="s">
        <v>398</v>
      </c>
      <c r="M1265" s="1">
        <v>38200</v>
      </c>
      <c r="N1265" s="2">
        <v>44005</v>
      </c>
      <c r="P1265" s="2">
        <v>44015</v>
      </c>
      <c r="R1265" s="2">
        <v>44016</v>
      </c>
      <c r="T1265" s="2">
        <v>44031</v>
      </c>
      <c r="V1265" s="2">
        <v>44036</v>
      </c>
    </row>
    <row r="1266" spans="1:22" x14ac:dyDescent="0.2">
      <c r="A1266" s="1">
        <v>2020</v>
      </c>
      <c r="B1266" t="s">
        <v>1317</v>
      </c>
      <c r="C1266" t="s">
        <v>1234</v>
      </c>
      <c r="D1266" s="1">
        <v>136</v>
      </c>
      <c r="E1266" t="s">
        <v>1285</v>
      </c>
      <c r="F1266" s="1">
        <v>1271</v>
      </c>
      <c r="G1266" t="s">
        <v>1234</v>
      </c>
      <c r="H1266" t="s">
        <v>25</v>
      </c>
      <c r="I1266" t="s">
        <v>26</v>
      </c>
      <c r="J1266" t="s">
        <v>27</v>
      </c>
      <c r="K1266" t="s">
        <v>28</v>
      </c>
      <c r="L1266" t="s">
        <v>398</v>
      </c>
      <c r="M1266" s="1">
        <v>38200</v>
      </c>
      <c r="N1266" s="2">
        <v>43963</v>
      </c>
      <c r="P1266" s="2">
        <v>43973</v>
      </c>
      <c r="R1266" s="2">
        <v>43974</v>
      </c>
      <c r="T1266" s="2">
        <v>43989</v>
      </c>
      <c r="V1266" s="2">
        <v>43994</v>
      </c>
    </row>
    <row r="1267" spans="1:22" x14ac:dyDescent="0.2">
      <c r="A1267" s="1">
        <v>2020</v>
      </c>
      <c r="B1267" t="s">
        <v>1318</v>
      </c>
      <c r="C1267" t="s">
        <v>1234</v>
      </c>
      <c r="D1267" s="1">
        <v>136</v>
      </c>
      <c r="E1267" t="s">
        <v>1285</v>
      </c>
      <c r="F1267" s="1">
        <v>1271</v>
      </c>
      <c r="G1267" t="s">
        <v>1234</v>
      </c>
      <c r="H1267" t="s">
        <v>25</v>
      </c>
      <c r="I1267" t="s">
        <v>26</v>
      </c>
      <c r="J1267" t="s">
        <v>27</v>
      </c>
      <c r="K1267" t="s">
        <v>28</v>
      </c>
      <c r="L1267" t="s">
        <v>398</v>
      </c>
      <c r="M1267" s="1">
        <v>38200</v>
      </c>
      <c r="N1267" s="2">
        <v>43920</v>
      </c>
      <c r="P1267" s="2">
        <v>43930</v>
      </c>
      <c r="R1267" s="2">
        <v>43931</v>
      </c>
      <c r="T1267" s="2">
        <v>43946</v>
      </c>
      <c r="V1267" s="2">
        <v>43951</v>
      </c>
    </row>
    <row r="1268" spans="1:22" x14ac:dyDescent="0.2">
      <c r="A1268" s="1">
        <v>2020</v>
      </c>
      <c r="B1268" t="s">
        <v>1319</v>
      </c>
      <c r="C1268" t="s">
        <v>1234</v>
      </c>
      <c r="D1268" s="1">
        <v>136</v>
      </c>
      <c r="E1268" t="s">
        <v>1285</v>
      </c>
      <c r="F1268" s="1">
        <v>1271</v>
      </c>
      <c r="G1268" t="s">
        <v>1234</v>
      </c>
      <c r="H1268" t="s">
        <v>25</v>
      </c>
      <c r="I1268" t="s">
        <v>26</v>
      </c>
      <c r="J1268" t="s">
        <v>27</v>
      </c>
      <c r="K1268" t="s">
        <v>28</v>
      </c>
      <c r="L1268" t="s">
        <v>398</v>
      </c>
      <c r="M1268" s="1">
        <v>38200</v>
      </c>
      <c r="N1268" s="2">
        <v>43865</v>
      </c>
      <c r="P1268" s="2">
        <v>43875</v>
      </c>
      <c r="R1268" s="2">
        <v>43876</v>
      </c>
      <c r="T1268" s="2">
        <v>43891</v>
      </c>
      <c r="V1268" s="2">
        <v>43896</v>
      </c>
    </row>
    <row r="1269" spans="1:22" x14ac:dyDescent="0.2">
      <c r="A1269" s="1">
        <v>2020</v>
      </c>
      <c r="B1269" t="s">
        <v>1320</v>
      </c>
      <c r="C1269" t="s">
        <v>1234</v>
      </c>
      <c r="D1269" s="1">
        <v>136</v>
      </c>
      <c r="E1269" t="s">
        <v>1285</v>
      </c>
      <c r="F1269" s="1">
        <v>1271</v>
      </c>
      <c r="G1269" t="s">
        <v>1234</v>
      </c>
      <c r="H1269" t="s">
        <v>25</v>
      </c>
      <c r="I1269" t="s">
        <v>26</v>
      </c>
      <c r="J1269" t="s">
        <v>27</v>
      </c>
      <c r="K1269" t="s">
        <v>28</v>
      </c>
      <c r="L1269" t="s">
        <v>398</v>
      </c>
      <c r="M1269" s="1">
        <v>20000</v>
      </c>
      <c r="N1269" s="2">
        <v>43899</v>
      </c>
      <c r="P1269" s="2">
        <v>43909</v>
      </c>
      <c r="R1269" s="2">
        <v>43910</v>
      </c>
      <c r="T1269" s="2">
        <v>43925</v>
      </c>
      <c r="V1269" s="2">
        <v>43930</v>
      </c>
    </row>
    <row r="1270" spans="1:22" x14ac:dyDescent="0.2">
      <c r="A1270" s="1">
        <v>2020</v>
      </c>
      <c r="B1270" t="s">
        <v>1321</v>
      </c>
      <c r="C1270" t="s">
        <v>1234</v>
      </c>
      <c r="D1270" s="1">
        <v>136</v>
      </c>
      <c r="E1270" t="s">
        <v>1285</v>
      </c>
      <c r="F1270" s="1">
        <v>1271</v>
      </c>
      <c r="G1270" t="s">
        <v>1234</v>
      </c>
      <c r="H1270" t="s">
        <v>25</v>
      </c>
      <c r="I1270" t="s">
        <v>26</v>
      </c>
      <c r="J1270" t="s">
        <v>27</v>
      </c>
      <c r="K1270" t="s">
        <v>28</v>
      </c>
      <c r="L1270" t="s">
        <v>398</v>
      </c>
      <c r="M1270" s="1">
        <v>20000</v>
      </c>
      <c r="N1270" s="2">
        <v>43863</v>
      </c>
      <c r="P1270" s="2">
        <v>43873</v>
      </c>
      <c r="R1270" s="2">
        <v>43874</v>
      </c>
      <c r="T1270" s="2">
        <v>43889</v>
      </c>
      <c r="V1270" s="2">
        <v>43894</v>
      </c>
    </row>
    <row r="1271" spans="1:22" x14ac:dyDescent="0.2">
      <c r="A1271" s="1">
        <v>2020</v>
      </c>
      <c r="B1271" t="s">
        <v>1322</v>
      </c>
      <c r="C1271" t="s">
        <v>1234</v>
      </c>
      <c r="D1271" s="1">
        <v>136</v>
      </c>
      <c r="E1271" t="s">
        <v>1285</v>
      </c>
      <c r="F1271" s="1">
        <v>1271</v>
      </c>
      <c r="G1271" t="s">
        <v>1234</v>
      </c>
      <c r="H1271" t="s">
        <v>25</v>
      </c>
      <c r="I1271" t="s">
        <v>26</v>
      </c>
      <c r="J1271" t="s">
        <v>27</v>
      </c>
      <c r="K1271" t="s">
        <v>28</v>
      </c>
      <c r="L1271" t="s">
        <v>398</v>
      </c>
      <c r="M1271" s="1">
        <v>75000</v>
      </c>
      <c r="N1271" s="2">
        <v>43891</v>
      </c>
      <c r="P1271" s="2">
        <v>43901</v>
      </c>
      <c r="R1271" s="2">
        <v>43902</v>
      </c>
      <c r="T1271" s="2">
        <v>43917</v>
      </c>
      <c r="V1271" s="2">
        <v>43922</v>
      </c>
    </row>
    <row r="1272" spans="1:22" x14ac:dyDescent="0.2">
      <c r="A1272" s="1">
        <v>2020</v>
      </c>
      <c r="B1272" t="s">
        <v>1323</v>
      </c>
      <c r="C1272" t="s">
        <v>1234</v>
      </c>
      <c r="D1272" s="1">
        <v>136</v>
      </c>
      <c r="E1272" t="s">
        <v>1285</v>
      </c>
      <c r="F1272" s="1">
        <v>1271</v>
      </c>
      <c r="G1272" t="s">
        <v>1234</v>
      </c>
      <c r="H1272" t="s">
        <v>25</v>
      </c>
      <c r="I1272" t="s">
        <v>26</v>
      </c>
      <c r="J1272" t="s">
        <v>27</v>
      </c>
      <c r="K1272" t="s">
        <v>48</v>
      </c>
      <c r="L1272" t="s">
        <v>398</v>
      </c>
      <c r="M1272" s="1">
        <v>2000</v>
      </c>
      <c r="V1272" s="2">
        <v>43924</v>
      </c>
    </row>
    <row r="1273" spans="1:22" x14ac:dyDescent="0.2">
      <c r="A1273" s="1">
        <v>2020</v>
      </c>
      <c r="B1273" t="s">
        <v>1324</v>
      </c>
      <c r="C1273" t="s">
        <v>1234</v>
      </c>
      <c r="D1273" s="1">
        <v>136</v>
      </c>
      <c r="E1273" t="s">
        <v>1285</v>
      </c>
      <c r="F1273" s="1">
        <v>1271</v>
      </c>
      <c r="G1273" t="s">
        <v>1234</v>
      </c>
      <c r="H1273" t="s">
        <v>25</v>
      </c>
      <c r="I1273" t="s">
        <v>26</v>
      </c>
      <c r="J1273" t="s">
        <v>27</v>
      </c>
      <c r="K1273" t="s">
        <v>28</v>
      </c>
      <c r="L1273" t="s">
        <v>398</v>
      </c>
      <c r="M1273" s="1">
        <v>12000</v>
      </c>
      <c r="N1273" s="2">
        <v>44103</v>
      </c>
      <c r="P1273" s="2">
        <v>44113</v>
      </c>
      <c r="R1273" s="2">
        <v>44114</v>
      </c>
      <c r="T1273" s="2">
        <v>44129</v>
      </c>
      <c r="V1273" s="2">
        <v>44134</v>
      </c>
    </row>
    <row r="1274" spans="1:22" x14ac:dyDescent="0.2">
      <c r="A1274" s="1">
        <v>2020</v>
      </c>
      <c r="B1274" t="s">
        <v>1325</v>
      </c>
      <c r="C1274" t="s">
        <v>1234</v>
      </c>
      <c r="D1274" s="1">
        <v>136</v>
      </c>
      <c r="E1274" t="s">
        <v>1285</v>
      </c>
      <c r="F1274" s="1">
        <v>1271</v>
      </c>
      <c r="G1274" t="s">
        <v>1234</v>
      </c>
      <c r="H1274" t="s">
        <v>25</v>
      </c>
      <c r="I1274" t="s">
        <v>26</v>
      </c>
      <c r="J1274" t="s">
        <v>27</v>
      </c>
      <c r="K1274" t="s">
        <v>28</v>
      </c>
      <c r="L1274" t="s">
        <v>398</v>
      </c>
      <c r="M1274" s="1">
        <v>16000</v>
      </c>
      <c r="N1274" s="2">
        <v>43946</v>
      </c>
      <c r="P1274" s="2">
        <v>43956</v>
      </c>
      <c r="R1274" s="2">
        <v>43957</v>
      </c>
      <c r="T1274" s="2">
        <v>43972</v>
      </c>
      <c r="V1274" s="2">
        <v>43977</v>
      </c>
    </row>
    <row r="1275" spans="1:22" x14ac:dyDescent="0.2">
      <c r="A1275" s="1">
        <v>2020</v>
      </c>
      <c r="B1275" t="s">
        <v>1326</v>
      </c>
      <c r="C1275" t="s">
        <v>1234</v>
      </c>
      <c r="D1275" s="1">
        <v>136</v>
      </c>
      <c r="E1275" t="s">
        <v>1285</v>
      </c>
      <c r="F1275" s="1">
        <v>1271</v>
      </c>
      <c r="G1275" t="s">
        <v>1234</v>
      </c>
      <c r="H1275" t="s">
        <v>25</v>
      </c>
      <c r="I1275" t="s">
        <v>26</v>
      </c>
      <c r="J1275" t="s">
        <v>27</v>
      </c>
      <c r="K1275" t="s">
        <v>37</v>
      </c>
      <c r="L1275" t="s">
        <v>398</v>
      </c>
      <c r="M1275" s="1">
        <v>212000</v>
      </c>
      <c r="N1275" s="2">
        <v>43920</v>
      </c>
      <c r="P1275" s="2">
        <v>43930</v>
      </c>
      <c r="R1275" s="2">
        <v>43931</v>
      </c>
      <c r="T1275" s="2">
        <v>43946</v>
      </c>
      <c r="V1275" s="2">
        <v>43951</v>
      </c>
    </row>
    <row r="1276" spans="1:22" x14ac:dyDescent="0.2">
      <c r="A1276" s="1">
        <v>2020</v>
      </c>
      <c r="B1276" t="s">
        <v>1327</v>
      </c>
      <c r="C1276" t="s">
        <v>1234</v>
      </c>
      <c r="D1276" s="1">
        <v>136</v>
      </c>
      <c r="E1276" t="s">
        <v>1285</v>
      </c>
      <c r="F1276" s="1">
        <v>1271</v>
      </c>
      <c r="G1276" t="s">
        <v>1234</v>
      </c>
      <c r="H1276" t="s">
        <v>25</v>
      </c>
      <c r="I1276" t="s">
        <v>26</v>
      </c>
      <c r="J1276" t="s">
        <v>27</v>
      </c>
      <c r="K1276" t="s">
        <v>28</v>
      </c>
      <c r="L1276" t="s">
        <v>398</v>
      </c>
      <c r="M1276" s="1">
        <v>35000</v>
      </c>
      <c r="N1276" s="2">
        <v>43935</v>
      </c>
      <c r="P1276" s="2">
        <v>43945</v>
      </c>
      <c r="R1276" s="2">
        <v>43946</v>
      </c>
      <c r="T1276" s="2">
        <v>43961</v>
      </c>
      <c r="V1276" s="2">
        <v>43966</v>
      </c>
    </row>
    <row r="1277" spans="1:22" x14ac:dyDescent="0.2">
      <c r="A1277" s="1">
        <v>2020</v>
      </c>
      <c r="B1277" t="s">
        <v>1328</v>
      </c>
      <c r="C1277" t="s">
        <v>1234</v>
      </c>
      <c r="D1277" s="1">
        <v>136</v>
      </c>
      <c r="E1277" t="s">
        <v>1285</v>
      </c>
      <c r="F1277" s="1">
        <v>1271</v>
      </c>
      <c r="G1277" t="s">
        <v>1234</v>
      </c>
      <c r="H1277" t="s">
        <v>25</v>
      </c>
      <c r="I1277" t="s">
        <v>26</v>
      </c>
      <c r="J1277" t="s">
        <v>27</v>
      </c>
      <c r="K1277" t="s">
        <v>37</v>
      </c>
      <c r="L1277" t="s">
        <v>398</v>
      </c>
      <c r="M1277" s="1">
        <v>233000</v>
      </c>
      <c r="N1277" s="2">
        <v>43920</v>
      </c>
      <c r="P1277" s="2">
        <v>43930</v>
      </c>
      <c r="R1277" s="2">
        <v>43931</v>
      </c>
      <c r="T1277" s="2">
        <v>43946</v>
      </c>
      <c r="V1277" s="2">
        <v>43951</v>
      </c>
    </row>
    <row r="1278" spans="1:22" x14ac:dyDescent="0.2">
      <c r="A1278" s="1">
        <v>2020</v>
      </c>
      <c r="B1278" t="s">
        <v>1329</v>
      </c>
      <c r="C1278" t="s">
        <v>1234</v>
      </c>
      <c r="D1278" s="1">
        <v>136</v>
      </c>
      <c r="E1278" t="s">
        <v>1285</v>
      </c>
      <c r="F1278" s="1">
        <v>1271</v>
      </c>
      <c r="G1278" t="s">
        <v>1234</v>
      </c>
      <c r="H1278" t="s">
        <v>25</v>
      </c>
      <c r="I1278" t="s">
        <v>26</v>
      </c>
      <c r="J1278" t="s">
        <v>27</v>
      </c>
      <c r="K1278" t="s">
        <v>48</v>
      </c>
      <c r="L1278" t="s">
        <v>398</v>
      </c>
      <c r="M1278" s="1">
        <v>5000</v>
      </c>
      <c r="V1278" s="2">
        <v>43971</v>
      </c>
    </row>
    <row r="1279" spans="1:22" x14ac:dyDescent="0.2">
      <c r="A1279" s="1">
        <v>2020</v>
      </c>
      <c r="B1279" t="s">
        <v>1330</v>
      </c>
      <c r="C1279" t="s">
        <v>1234</v>
      </c>
      <c r="D1279" s="1">
        <v>136</v>
      </c>
      <c r="E1279" t="s">
        <v>1285</v>
      </c>
      <c r="F1279" s="1">
        <v>1271</v>
      </c>
      <c r="G1279" t="s">
        <v>1234</v>
      </c>
      <c r="H1279" t="s">
        <v>25</v>
      </c>
      <c r="I1279" t="s">
        <v>26</v>
      </c>
      <c r="J1279" t="s">
        <v>27</v>
      </c>
      <c r="K1279" t="s">
        <v>37</v>
      </c>
      <c r="L1279" t="s">
        <v>398</v>
      </c>
      <c r="M1279" s="1">
        <v>95000</v>
      </c>
      <c r="N1279" s="2">
        <v>43998</v>
      </c>
      <c r="P1279" s="2">
        <v>44008</v>
      </c>
      <c r="R1279" s="2">
        <v>44009</v>
      </c>
      <c r="T1279" s="2">
        <v>44024</v>
      </c>
      <c r="V1279" s="2">
        <v>44029</v>
      </c>
    </row>
    <row r="1280" spans="1:22" x14ac:dyDescent="0.2">
      <c r="A1280" s="1">
        <v>2020</v>
      </c>
      <c r="B1280" t="s">
        <v>1331</v>
      </c>
      <c r="C1280" t="s">
        <v>1234</v>
      </c>
      <c r="D1280" s="1">
        <v>136</v>
      </c>
      <c r="E1280" t="s">
        <v>1285</v>
      </c>
      <c r="F1280" s="1">
        <v>1271</v>
      </c>
      <c r="G1280" t="s">
        <v>1234</v>
      </c>
      <c r="H1280" t="s">
        <v>25</v>
      </c>
      <c r="I1280" t="s">
        <v>26</v>
      </c>
      <c r="J1280" t="s">
        <v>27</v>
      </c>
      <c r="K1280" t="s">
        <v>37</v>
      </c>
      <c r="L1280" t="s">
        <v>398</v>
      </c>
      <c r="M1280" s="1">
        <v>265000</v>
      </c>
      <c r="N1280" s="2">
        <v>43939</v>
      </c>
      <c r="P1280" s="2">
        <v>43949</v>
      </c>
      <c r="R1280" s="2">
        <v>43950</v>
      </c>
      <c r="T1280" s="2">
        <v>43965</v>
      </c>
      <c r="V1280" s="2">
        <v>43970</v>
      </c>
    </row>
    <row r="1281" spans="1:22" x14ac:dyDescent="0.2">
      <c r="A1281" s="1">
        <v>2020</v>
      </c>
      <c r="B1281" t="s">
        <v>1332</v>
      </c>
      <c r="C1281" t="s">
        <v>1234</v>
      </c>
      <c r="D1281" s="1">
        <v>136</v>
      </c>
      <c r="E1281" t="s">
        <v>1285</v>
      </c>
      <c r="F1281" s="1">
        <v>1271</v>
      </c>
      <c r="G1281" t="s">
        <v>1234</v>
      </c>
      <c r="H1281" t="s">
        <v>25</v>
      </c>
      <c r="I1281" t="s">
        <v>26</v>
      </c>
      <c r="J1281" t="s">
        <v>27</v>
      </c>
      <c r="K1281" t="s">
        <v>28</v>
      </c>
      <c r="L1281" t="s">
        <v>398</v>
      </c>
      <c r="M1281" s="1">
        <v>75000</v>
      </c>
      <c r="N1281" s="2">
        <v>44079</v>
      </c>
      <c r="P1281" s="2">
        <v>44089</v>
      </c>
      <c r="R1281" s="2">
        <v>44090</v>
      </c>
      <c r="T1281" s="2">
        <v>44105</v>
      </c>
      <c r="V1281" s="2">
        <v>44110</v>
      </c>
    </row>
    <row r="1282" spans="1:22" x14ac:dyDescent="0.2">
      <c r="A1282" s="1">
        <v>2020</v>
      </c>
      <c r="B1282" t="s">
        <v>1333</v>
      </c>
      <c r="C1282" t="s">
        <v>1234</v>
      </c>
      <c r="D1282" s="1">
        <v>136</v>
      </c>
      <c r="E1282" t="s">
        <v>1285</v>
      </c>
      <c r="F1282" s="1">
        <v>1271</v>
      </c>
      <c r="G1282" t="s">
        <v>1234</v>
      </c>
      <c r="H1282" t="s">
        <v>25</v>
      </c>
      <c r="I1282" t="s">
        <v>26</v>
      </c>
      <c r="J1282" t="s">
        <v>27</v>
      </c>
      <c r="K1282" t="s">
        <v>28</v>
      </c>
      <c r="L1282" t="s">
        <v>398</v>
      </c>
      <c r="M1282" s="1">
        <v>75000</v>
      </c>
      <c r="N1282" s="2">
        <v>43949</v>
      </c>
      <c r="P1282" s="2">
        <v>43959</v>
      </c>
      <c r="R1282" s="2">
        <v>43960</v>
      </c>
      <c r="T1282" s="2">
        <v>43975</v>
      </c>
      <c r="V1282" s="2">
        <v>43980</v>
      </c>
    </row>
    <row r="1283" spans="1:22" x14ac:dyDescent="0.2">
      <c r="A1283" s="1">
        <v>2020</v>
      </c>
      <c r="B1283" t="s">
        <v>1334</v>
      </c>
      <c r="C1283" t="s">
        <v>1234</v>
      </c>
      <c r="D1283" s="1">
        <v>136</v>
      </c>
      <c r="E1283" t="s">
        <v>1285</v>
      </c>
      <c r="F1283" s="1">
        <v>1271</v>
      </c>
      <c r="G1283" t="s">
        <v>1234</v>
      </c>
      <c r="H1283" t="s">
        <v>25</v>
      </c>
      <c r="I1283" t="s">
        <v>26</v>
      </c>
      <c r="J1283" t="s">
        <v>27</v>
      </c>
      <c r="K1283" t="s">
        <v>28</v>
      </c>
      <c r="L1283" t="s">
        <v>398</v>
      </c>
      <c r="M1283" s="1">
        <v>20000</v>
      </c>
      <c r="N1283" s="2">
        <v>43913</v>
      </c>
      <c r="P1283" s="2">
        <v>43923</v>
      </c>
      <c r="R1283" s="2">
        <v>43924</v>
      </c>
      <c r="T1283" s="2">
        <v>43939</v>
      </c>
      <c r="V1283" s="2">
        <v>43944</v>
      </c>
    </row>
    <row r="1284" spans="1:22" x14ac:dyDescent="0.2">
      <c r="A1284" s="1">
        <v>2020</v>
      </c>
      <c r="B1284" t="s">
        <v>1335</v>
      </c>
      <c r="C1284" t="s">
        <v>1234</v>
      </c>
      <c r="D1284" s="1">
        <v>136</v>
      </c>
      <c r="E1284" t="s">
        <v>1285</v>
      </c>
      <c r="F1284" s="1">
        <v>1271</v>
      </c>
      <c r="G1284" t="s">
        <v>1234</v>
      </c>
      <c r="H1284" t="s">
        <v>25</v>
      </c>
      <c r="I1284" t="s">
        <v>26</v>
      </c>
      <c r="J1284" t="s">
        <v>27</v>
      </c>
      <c r="K1284" t="s">
        <v>37</v>
      </c>
      <c r="L1284" t="s">
        <v>398</v>
      </c>
      <c r="M1284" s="1">
        <v>200000</v>
      </c>
      <c r="N1284" s="2">
        <v>43997</v>
      </c>
      <c r="P1284" s="2">
        <v>44007</v>
      </c>
      <c r="R1284" s="2">
        <v>44008</v>
      </c>
      <c r="T1284" s="2">
        <v>44023</v>
      </c>
      <c r="V1284" s="2">
        <v>44028</v>
      </c>
    </row>
    <row r="1285" spans="1:22" x14ac:dyDescent="0.2">
      <c r="A1285" s="1">
        <v>2020</v>
      </c>
      <c r="B1285" t="s">
        <v>1336</v>
      </c>
      <c r="C1285" t="s">
        <v>1234</v>
      </c>
      <c r="D1285" s="1">
        <v>136</v>
      </c>
      <c r="E1285" t="s">
        <v>1285</v>
      </c>
      <c r="F1285" s="1">
        <v>1271</v>
      </c>
      <c r="G1285" t="s">
        <v>1234</v>
      </c>
      <c r="H1285" t="s">
        <v>25</v>
      </c>
      <c r="I1285" t="s">
        <v>26</v>
      </c>
      <c r="J1285" t="s">
        <v>27</v>
      </c>
      <c r="K1285" t="s">
        <v>28</v>
      </c>
      <c r="L1285" t="s">
        <v>398</v>
      </c>
      <c r="M1285" s="1">
        <v>20000</v>
      </c>
      <c r="N1285" s="2">
        <v>44128</v>
      </c>
      <c r="P1285" s="2">
        <v>44138</v>
      </c>
      <c r="R1285" s="2">
        <v>44139</v>
      </c>
      <c r="T1285" s="2">
        <v>44154</v>
      </c>
      <c r="V1285" s="2">
        <v>44159</v>
      </c>
    </row>
    <row r="1286" spans="1:22" x14ac:dyDescent="0.2">
      <c r="A1286" s="1">
        <v>2020</v>
      </c>
      <c r="B1286" t="s">
        <v>1337</v>
      </c>
      <c r="C1286" t="s">
        <v>1234</v>
      </c>
      <c r="D1286" s="1">
        <v>136</v>
      </c>
      <c r="E1286" t="s">
        <v>1285</v>
      </c>
      <c r="F1286" s="1">
        <v>1271</v>
      </c>
      <c r="G1286" t="s">
        <v>1234</v>
      </c>
      <c r="H1286" t="s">
        <v>25</v>
      </c>
      <c r="I1286" t="s">
        <v>26</v>
      </c>
      <c r="J1286" t="s">
        <v>27</v>
      </c>
      <c r="K1286" t="s">
        <v>28</v>
      </c>
      <c r="L1286" t="s">
        <v>398</v>
      </c>
      <c r="M1286" s="1">
        <v>20000</v>
      </c>
      <c r="N1286" s="2">
        <v>44064</v>
      </c>
      <c r="P1286" s="2">
        <v>44074</v>
      </c>
      <c r="R1286" s="2">
        <v>44075</v>
      </c>
      <c r="T1286" s="2">
        <v>44090</v>
      </c>
      <c r="V1286" s="2">
        <v>44095</v>
      </c>
    </row>
    <row r="1287" spans="1:22" x14ac:dyDescent="0.2">
      <c r="A1287" s="1">
        <v>2020</v>
      </c>
      <c r="B1287" t="s">
        <v>1338</v>
      </c>
      <c r="C1287" t="s">
        <v>1234</v>
      </c>
      <c r="D1287" s="1">
        <v>136</v>
      </c>
      <c r="E1287" t="s">
        <v>1285</v>
      </c>
      <c r="F1287" s="1">
        <v>1271</v>
      </c>
      <c r="G1287" t="s">
        <v>1234</v>
      </c>
      <c r="H1287" t="s">
        <v>25</v>
      </c>
      <c r="I1287" t="s">
        <v>26</v>
      </c>
      <c r="J1287" t="s">
        <v>27</v>
      </c>
      <c r="K1287" t="s">
        <v>28</v>
      </c>
      <c r="L1287" t="s">
        <v>398</v>
      </c>
      <c r="M1287" s="1">
        <v>20000</v>
      </c>
      <c r="N1287" s="2">
        <v>43998</v>
      </c>
      <c r="P1287" s="2">
        <v>44008</v>
      </c>
      <c r="R1287" s="2">
        <v>44009</v>
      </c>
      <c r="T1287" s="2">
        <v>44024</v>
      </c>
      <c r="V1287" s="2">
        <v>44029</v>
      </c>
    </row>
    <row r="1288" spans="1:22" x14ac:dyDescent="0.2">
      <c r="A1288" s="1">
        <v>2020</v>
      </c>
      <c r="B1288" t="s">
        <v>1339</v>
      </c>
      <c r="C1288" t="s">
        <v>1234</v>
      </c>
      <c r="D1288" s="1">
        <v>136</v>
      </c>
      <c r="E1288" t="s">
        <v>1285</v>
      </c>
      <c r="F1288" s="1">
        <v>1271</v>
      </c>
      <c r="G1288" t="s">
        <v>1234</v>
      </c>
      <c r="H1288" t="s">
        <v>25</v>
      </c>
      <c r="I1288" t="s">
        <v>26</v>
      </c>
      <c r="J1288" t="s">
        <v>27</v>
      </c>
      <c r="K1288" t="s">
        <v>28</v>
      </c>
      <c r="L1288" t="s">
        <v>398</v>
      </c>
      <c r="M1288" s="1">
        <v>20000</v>
      </c>
      <c r="N1288" s="2">
        <v>43945</v>
      </c>
      <c r="P1288" s="2">
        <v>43955</v>
      </c>
      <c r="R1288" s="2">
        <v>43956</v>
      </c>
      <c r="T1288" s="2">
        <v>43971</v>
      </c>
      <c r="V1288" s="2">
        <v>43976</v>
      </c>
    </row>
    <row r="1289" spans="1:22" x14ac:dyDescent="0.2">
      <c r="A1289" s="1">
        <v>2020</v>
      </c>
      <c r="B1289" t="s">
        <v>1340</v>
      </c>
      <c r="C1289" t="s">
        <v>1234</v>
      </c>
      <c r="D1289" s="1">
        <v>136</v>
      </c>
      <c r="E1289" t="s">
        <v>1285</v>
      </c>
      <c r="F1289" s="1">
        <v>1271</v>
      </c>
      <c r="G1289" t="s">
        <v>1234</v>
      </c>
      <c r="H1289" t="s">
        <v>25</v>
      </c>
      <c r="I1289" t="s">
        <v>26</v>
      </c>
      <c r="J1289" t="s">
        <v>27</v>
      </c>
      <c r="K1289" t="s">
        <v>48</v>
      </c>
      <c r="L1289" t="s">
        <v>398</v>
      </c>
      <c r="M1289" s="1">
        <v>700</v>
      </c>
      <c r="V1289" s="2">
        <v>43962</v>
      </c>
    </row>
    <row r="1290" spans="1:22" x14ac:dyDescent="0.2">
      <c r="A1290" s="1">
        <v>2020</v>
      </c>
      <c r="B1290" t="s">
        <v>1341</v>
      </c>
      <c r="C1290" t="s">
        <v>1234</v>
      </c>
      <c r="D1290" s="1">
        <v>136</v>
      </c>
      <c r="E1290" t="s">
        <v>1285</v>
      </c>
      <c r="F1290" s="1">
        <v>1271</v>
      </c>
      <c r="G1290" t="s">
        <v>1234</v>
      </c>
      <c r="H1290" t="s">
        <v>25</v>
      </c>
      <c r="I1290" t="s">
        <v>26</v>
      </c>
      <c r="J1290" t="s">
        <v>27</v>
      </c>
      <c r="K1290" t="s">
        <v>48</v>
      </c>
      <c r="L1290" t="s">
        <v>398</v>
      </c>
      <c r="M1290" s="1">
        <v>3200</v>
      </c>
      <c r="V1290" s="2">
        <v>43937</v>
      </c>
    </row>
    <row r="1291" spans="1:22" x14ac:dyDescent="0.2">
      <c r="A1291" s="1">
        <v>2020</v>
      </c>
      <c r="B1291" t="s">
        <v>1342</v>
      </c>
      <c r="C1291" t="s">
        <v>1234</v>
      </c>
      <c r="D1291" s="1">
        <v>136</v>
      </c>
      <c r="E1291" t="s">
        <v>1285</v>
      </c>
      <c r="F1291" s="1">
        <v>1271</v>
      </c>
      <c r="G1291" t="s">
        <v>1234</v>
      </c>
      <c r="H1291" t="s">
        <v>25</v>
      </c>
      <c r="I1291" t="s">
        <v>26</v>
      </c>
      <c r="J1291" t="s">
        <v>27</v>
      </c>
      <c r="K1291" t="s">
        <v>1289</v>
      </c>
      <c r="L1291" t="s">
        <v>398</v>
      </c>
      <c r="M1291" s="1">
        <v>75000</v>
      </c>
      <c r="V1291" s="2">
        <v>44063</v>
      </c>
    </row>
    <row r="1292" spans="1:22" x14ac:dyDescent="0.2">
      <c r="A1292" s="1">
        <v>2020</v>
      </c>
      <c r="B1292" t="s">
        <v>1343</v>
      </c>
      <c r="C1292" t="s">
        <v>1234</v>
      </c>
      <c r="D1292" s="1">
        <v>136</v>
      </c>
      <c r="E1292" t="s">
        <v>1285</v>
      </c>
      <c r="F1292" s="1">
        <v>1271</v>
      </c>
      <c r="G1292" t="s">
        <v>1234</v>
      </c>
      <c r="H1292" t="s">
        <v>25</v>
      </c>
      <c r="I1292" t="s">
        <v>26</v>
      </c>
      <c r="J1292" t="s">
        <v>27</v>
      </c>
      <c r="K1292" t="s">
        <v>28</v>
      </c>
      <c r="L1292" t="s">
        <v>398</v>
      </c>
      <c r="M1292" s="1">
        <v>52500</v>
      </c>
      <c r="N1292" s="2">
        <v>44023</v>
      </c>
      <c r="P1292" s="2">
        <v>44033</v>
      </c>
      <c r="R1292" s="2">
        <v>44034</v>
      </c>
      <c r="T1292" s="2">
        <v>44049</v>
      </c>
      <c r="V1292" s="2">
        <v>44054</v>
      </c>
    </row>
    <row r="1293" spans="1:22" x14ac:dyDescent="0.2">
      <c r="A1293" s="1">
        <v>2020</v>
      </c>
      <c r="B1293" t="s">
        <v>1344</v>
      </c>
      <c r="C1293" t="s">
        <v>1234</v>
      </c>
      <c r="D1293" s="1">
        <v>136</v>
      </c>
      <c r="E1293" t="s">
        <v>1285</v>
      </c>
      <c r="F1293" s="1">
        <v>1271</v>
      </c>
      <c r="G1293" t="s">
        <v>1234</v>
      </c>
      <c r="H1293" t="s">
        <v>25</v>
      </c>
      <c r="I1293" t="s">
        <v>26</v>
      </c>
      <c r="J1293" t="s">
        <v>27</v>
      </c>
      <c r="K1293" t="s">
        <v>28</v>
      </c>
      <c r="L1293" t="s">
        <v>398</v>
      </c>
      <c r="M1293" s="1">
        <v>52500</v>
      </c>
      <c r="N1293" s="2">
        <v>43947</v>
      </c>
      <c r="P1293" s="2">
        <v>43957</v>
      </c>
      <c r="R1293" s="2">
        <v>43958</v>
      </c>
      <c r="T1293" s="2">
        <v>43973</v>
      </c>
      <c r="V1293" s="2">
        <v>43978</v>
      </c>
    </row>
    <row r="1294" spans="1:22" x14ac:dyDescent="0.2">
      <c r="A1294" s="1">
        <v>2020</v>
      </c>
      <c r="B1294" t="s">
        <v>1345</v>
      </c>
      <c r="C1294" t="s">
        <v>1234</v>
      </c>
      <c r="D1294" s="1">
        <v>136</v>
      </c>
      <c r="E1294" t="s">
        <v>1285</v>
      </c>
      <c r="F1294" s="1">
        <v>1271</v>
      </c>
      <c r="G1294" t="s">
        <v>1234</v>
      </c>
      <c r="H1294" t="s">
        <v>25</v>
      </c>
      <c r="I1294" t="s">
        <v>26</v>
      </c>
      <c r="J1294" t="s">
        <v>27</v>
      </c>
      <c r="K1294" t="s">
        <v>1289</v>
      </c>
      <c r="L1294" t="s">
        <v>398</v>
      </c>
      <c r="M1294" s="1">
        <v>100000</v>
      </c>
      <c r="V1294" s="2">
        <v>43984</v>
      </c>
    </row>
    <row r="1295" spans="1:22" x14ac:dyDescent="0.2">
      <c r="A1295" s="1">
        <v>2020</v>
      </c>
      <c r="B1295" t="s">
        <v>1346</v>
      </c>
      <c r="C1295" t="s">
        <v>1234</v>
      </c>
      <c r="D1295" s="1">
        <v>136</v>
      </c>
      <c r="E1295" t="s">
        <v>1285</v>
      </c>
      <c r="F1295" s="1">
        <v>1271</v>
      </c>
      <c r="G1295" t="s">
        <v>1234</v>
      </c>
      <c r="H1295" t="s">
        <v>25</v>
      </c>
      <c r="I1295" t="s">
        <v>26</v>
      </c>
      <c r="J1295" t="s">
        <v>27</v>
      </c>
      <c r="K1295" t="s">
        <v>1289</v>
      </c>
      <c r="L1295" t="s">
        <v>398</v>
      </c>
      <c r="M1295" s="1">
        <v>100000</v>
      </c>
      <c r="V1295" s="2">
        <v>43892</v>
      </c>
    </row>
    <row r="1296" spans="1:22" x14ac:dyDescent="0.2">
      <c r="A1296" s="1">
        <v>2020</v>
      </c>
      <c r="B1296" t="s">
        <v>1347</v>
      </c>
      <c r="C1296" t="s">
        <v>1234</v>
      </c>
      <c r="D1296" s="1">
        <v>136</v>
      </c>
      <c r="E1296" t="s">
        <v>1285</v>
      </c>
      <c r="F1296" s="1">
        <v>1271</v>
      </c>
      <c r="G1296" t="s">
        <v>1234</v>
      </c>
      <c r="H1296" t="s">
        <v>25</v>
      </c>
      <c r="I1296" t="s">
        <v>26</v>
      </c>
      <c r="J1296" t="s">
        <v>27</v>
      </c>
      <c r="K1296" t="s">
        <v>28</v>
      </c>
      <c r="L1296" t="s">
        <v>398</v>
      </c>
      <c r="M1296" s="1">
        <v>62500</v>
      </c>
      <c r="N1296" s="2">
        <v>43967</v>
      </c>
      <c r="P1296" s="2">
        <v>43977</v>
      </c>
      <c r="R1296" s="2">
        <v>43978</v>
      </c>
      <c r="T1296" s="2">
        <v>43993</v>
      </c>
      <c r="V1296" s="2">
        <v>43998</v>
      </c>
    </row>
    <row r="1297" spans="1:22" x14ac:dyDescent="0.2">
      <c r="A1297" s="1">
        <v>2020</v>
      </c>
      <c r="B1297" t="s">
        <v>1348</v>
      </c>
      <c r="C1297" t="s">
        <v>1234</v>
      </c>
      <c r="D1297" s="1">
        <v>136</v>
      </c>
      <c r="E1297" t="s">
        <v>1285</v>
      </c>
      <c r="F1297" s="1">
        <v>1271</v>
      </c>
      <c r="G1297" t="s">
        <v>1234</v>
      </c>
      <c r="H1297" t="s">
        <v>25</v>
      </c>
      <c r="I1297" t="s">
        <v>26</v>
      </c>
      <c r="J1297" t="s">
        <v>27</v>
      </c>
      <c r="K1297" t="s">
        <v>28</v>
      </c>
      <c r="L1297" t="s">
        <v>398</v>
      </c>
      <c r="M1297" s="1">
        <v>50000</v>
      </c>
      <c r="N1297" s="2">
        <v>44107</v>
      </c>
      <c r="P1297" s="2">
        <v>44117</v>
      </c>
      <c r="R1297" s="2">
        <v>44118</v>
      </c>
      <c r="T1297" s="2">
        <v>44133</v>
      </c>
      <c r="V1297" s="2">
        <v>44138</v>
      </c>
    </row>
    <row r="1298" spans="1:22" x14ac:dyDescent="0.2">
      <c r="A1298" s="1">
        <v>2020</v>
      </c>
      <c r="B1298" t="s">
        <v>1349</v>
      </c>
      <c r="C1298" t="s">
        <v>1234</v>
      </c>
      <c r="D1298" s="1">
        <v>136</v>
      </c>
      <c r="E1298" t="s">
        <v>1285</v>
      </c>
      <c r="F1298" s="1">
        <v>1271</v>
      </c>
      <c r="G1298" t="s">
        <v>1234</v>
      </c>
      <c r="H1298" t="s">
        <v>25</v>
      </c>
      <c r="I1298" t="s">
        <v>26</v>
      </c>
      <c r="J1298" t="s">
        <v>27</v>
      </c>
      <c r="K1298" t="s">
        <v>28</v>
      </c>
      <c r="L1298" t="s">
        <v>398</v>
      </c>
      <c r="M1298" s="1">
        <v>50000</v>
      </c>
      <c r="N1298" s="2">
        <v>44010</v>
      </c>
      <c r="P1298" s="2">
        <v>44020</v>
      </c>
      <c r="R1298" s="2">
        <v>44021</v>
      </c>
      <c r="T1298" s="2">
        <v>44036</v>
      </c>
      <c r="V1298" s="2">
        <v>44041</v>
      </c>
    </row>
    <row r="1299" spans="1:22" x14ac:dyDescent="0.2">
      <c r="A1299" s="1">
        <v>2020</v>
      </c>
      <c r="B1299" t="s">
        <v>1350</v>
      </c>
      <c r="C1299" t="s">
        <v>1234</v>
      </c>
      <c r="D1299" s="1">
        <v>136</v>
      </c>
      <c r="E1299" t="s">
        <v>1285</v>
      </c>
      <c r="F1299" s="1">
        <v>1271</v>
      </c>
      <c r="G1299" t="s">
        <v>1234</v>
      </c>
      <c r="H1299" t="s">
        <v>25</v>
      </c>
      <c r="I1299" t="s">
        <v>26</v>
      </c>
      <c r="J1299" t="s">
        <v>27</v>
      </c>
      <c r="K1299" t="s">
        <v>28</v>
      </c>
      <c r="L1299" t="s">
        <v>398</v>
      </c>
      <c r="M1299" s="1">
        <v>50000</v>
      </c>
      <c r="N1299" s="2">
        <v>43870</v>
      </c>
      <c r="P1299" s="2">
        <v>43880</v>
      </c>
      <c r="R1299" s="2">
        <v>43881</v>
      </c>
      <c r="T1299" s="2">
        <v>43896</v>
      </c>
      <c r="V1299" s="2">
        <v>43901</v>
      </c>
    </row>
    <row r="1300" spans="1:22" x14ac:dyDescent="0.2">
      <c r="A1300" s="1">
        <v>2020</v>
      </c>
      <c r="B1300" t="s">
        <v>1351</v>
      </c>
      <c r="C1300" t="s">
        <v>1234</v>
      </c>
      <c r="D1300" s="1">
        <v>136</v>
      </c>
      <c r="E1300" t="s">
        <v>1285</v>
      </c>
      <c r="F1300" s="1">
        <v>1271</v>
      </c>
      <c r="G1300" t="s">
        <v>1234</v>
      </c>
      <c r="H1300" t="s">
        <v>25</v>
      </c>
      <c r="I1300" t="s">
        <v>26</v>
      </c>
      <c r="J1300" t="s">
        <v>27</v>
      </c>
      <c r="K1300" t="s">
        <v>37</v>
      </c>
      <c r="L1300" t="s">
        <v>398</v>
      </c>
      <c r="M1300" s="1">
        <v>130000</v>
      </c>
      <c r="N1300" s="2">
        <v>44040</v>
      </c>
      <c r="P1300" s="2">
        <v>44050</v>
      </c>
      <c r="R1300" s="2">
        <v>44051</v>
      </c>
      <c r="T1300" s="2">
        <v>44066</v>
      </c>
      <c r="V1300" s="2">
        <v>44071</v>
      </c>
    </row>
    <row r="1301" spans="1:22" x14ac:dyDescent="0.2">
      <c r="A1301" s="1">
        <v>2020</v>
      </c>
      <c r="B1301" t="s">
        <v>1352</v>
      </c>
      <c r="C1301" t="s">
        <v>1234</v>
      </c>
      <c r="D1301" s="1">
        <v>136</v>
      </c>
      <c r="E1301" t="s">
        <v>1285</v>
      </c>
      <c r="F1301" s="1">
        <v>1271</v>
      </c>
      <c r="G1301" t="s">
        <v>1234</v>
      </c>
      <c r="H1301" t="s">
        <v>25</v>
      </c>
      <c r="I1301" t="s">
        <v>26</v>
      </c>
      <c r="J1301" t="s">
        <v>27</v>
      </c>
      <c r="K1301" t="s">
        <v>37</v>
      </c>
      <c r="L1301" t="s">
        <v>398</v>
      </c>
      <c r="M1301" s="1">
        <v>130000</v>
      </c>
      <c r="N1301" s="2">
        <v>43925</v>
      </c>
      <c r="P1301" s="2">
        <v>43935</v>
      </c>
      <c r="R1301" s="2">
        <v>43936</v>
      </c>
      <c r="T1301" s="2">
        <v>43951</v>
      </c>
      <c r="V1301" s="2">
        <v>43956</v>
      </c>
    </row>
    <row r="1302" spans="1:22" x14ac:dyDescent="0.2">
      <c r="A1302" s="1">
        <v>2020</v>
      </c>
      <c r="B1302" t="s">
        <v>1353</v>
      </c>
      <c r="C1302" t="s">
        <v>1234</v>
      </c>
      <c r="D1302" s="1">
        <v>136</v>
      </c>
      <c r="E1302" t="s">
        <v>1285</v>
      </c>
      <c r="F1302" s="1">
        <v>1271</v>
      </c>
      <c r="G1302" t="s">
        <v>1234</v>
      </c>
      <c r="H1302" t="s">
        <v>25</v>
      </c>
      <c r="I1302" t="s">
        <v>26</v>
      </c>
      <c r="J1302" t="s">
        <v>27</v>
      </c>
      <c r="K1302" t="s">
        <v>28</v>
      </c>
      <c r="L1302" t="s">
        <v>398</v>
      </c>
      <c r="M1302" s="1">
        <v>50000</v>
      </c>
      <c r="N1302" s="2">
        <v>44114</v>
      </c>
      <c r="P1302" s="2">
        <v>44124</v>
      </c>
      <c r="R1302" s="2">
        <v>44125</v>
      </c>
      <c r="T1302" s="2">
        <v>44140</v>
      </c>
      <c r="V1302" s="2">
        <v>44145</v>
      </c>
    </row>
    <row r="1303" spans="1:22" x14ac:dyDescent="0.2">
      <c r="A1303" s="1">
        <v>2020</v>
      </c>
      <c r="B1303" t="s">
        <v>1354</v>
      </c>
      <c r="C1303" t="s">
        <v>1234</v>
      </c>
      <c r="D1303" s="1">
        <v>136</v>
      </c>
      <c r="E1303" t="s">
        <v>1285</v>
      </c>
      <c r="F1303" s="1">
        <v>1271</v>
      </c>
      <c r="G1303" t="s">
        <v>1234</v>
      </c>
      <c r="H1303" t="s">
        <v>25</v>
      </c>
      <c r="I1303" t="s">
        <v>26</v>
      </c>
      <c r="J1303" t="s">
        <v>27</v>
      </c>
      <c r="K1303" t="s">
        <v>28</v>
      </c>
      <c r="L1303" t="s">
        <v>398</v>
      </c>
      <c r="M1303" s="1">
        <v>50000</v>
      </c>
      <c r="N1303" s="2">
        <v>44068</v>
      </c>
      <c r="P1303" s="2">
        <v>44078</v>
      </c>
      <c r="R1303" s="2">
        <v>44079</v>
      </c>
      <c r="T1303" s="2">
        <v>44094</v>
      </c>
      <c r="V1303" s="2">
        <v>44099</v>
      </c>
    </row>
    <row r="1304" spans="1:22" x14ac:dyDescent="0.2">
      <c r="A1304" s="1">
        <v>2020</v>
      </c>
      <c r="B1304" t="s">
        <v>1355</v>
      </c>
      <c r="C1304" t="s">
        <v>1234</v>
      </c>
      <c r="D1304" s="1">
        <v>136</v>
      </c>
      <c r="E1304" t="s">
        <v>1285</v>
      </c>
      <c r="F1304" s="1">
        <v>1271</v>
      </c>
      <c r="G1304" t="s">
        <v>1234</v>
      </c>
      <c r="H1304" t="s">
        <v>25</v>
      </c>
      <c r="I1304" t="s">
        <v>26</v>
      </c>
      <c r="J1304" t="s">
        <v>27</v>
      </c>
      <c r="K1304" t="s">
        <v>28</v>
      </c>
      <c r="L1304" t="s">
        <v>398</v>
      </c>
      <c r="M1304" s="1">
        <v>50000</v>
      </c>
      <c r="N1304" s="2">
        <v>43989</v>
      </c>
      <c r="P1304" s="2">
        <v>43999</v>
      </c>
      <c r="R1304" s="2">
        <v>44000</v>
      </c>
      <c r="T1304" s="2">
        <v>44015</v>
      </c>
      <c r="V1304" s="2">
        <v>44020</v>
      </c>
    </row>
    <row r="1305" spans="1:22" x14ac:dyDescent="0.2">
      <c r="A1305" s="1">
        <v>2020</v>
      </c>
      <c r="B1305" t="s">
        <v>1356</v>
      </c>
      <c r="C1305" t="s">
        <v>1234</v>
      </c>
      <c r="D1305" s="1">
        <v>136</v>
      </c>
      <c r="E1305" t="s">
        <v>1285</v>
      </c>
      <c r="F1305" s="1">
        <v>1271</v>
      </c>
      <c r="G1305" t="s">
        <v>1234</v>
      </c>
      <c r="H1305" t="s">
        <v>25</v>
      </c>
      <c r="I1305" t="s">
        <v>26</v>
      </c>
      <c r="J1305" t="s">
        <v>27</v>
      </c>
      <c r="K1305" t="s">
        <v>28</v>
      </c>
      <c r="L1305" t="s">
        <v>398</v>
      </c>
      <c r="M1305" s="1">
        <v>50000</v>
      </c>
      <c r="N1305" s="2">
        <v>43903</v>
      </c>
      <c r="P1305" s="2">
        <v>43913</v>
      </c>
      <c r="R1305" s="2">
        <v>43914</v>
      </c>
      <c r="T1305" s="2">
        <v>43929</v>
      </c>
      <c r="V1305" s="2">
        <v>43934</v>
      </c>
    </row>
    <row r="1306" spans="1:22" x14ac:dyDescent="0.2">
      <c r="A1306" s="1">
        <v>2020</v>
      </c>
      <c r="B1306" t="s">
        <v>1357</v>
      </c>
      <c r="C1306" t="s">
        <v>1234</v>
      </c>
      <c r="D1306" s="1">
        <v>136</v>
      </c>
      <c r="E1306" t="s">
        <v>1285</v>
      </c>
      <c r="F1306" s="1">
        <v>1271</v>
      </c>
      <c r="G1306" t="s">
        <v>1234</v>
      </c>
      <c r="H1306" t="s">
        <v>25</v>
      </c>
      <c r="I1306" t="s">
        <v>26</v>
      </c>
      <c r="J1306" t="s">
        <v>27</v>
      </c>
      <c r="K1306" t="s">
        <v>28</v>
      </c>
      <c r="L1306" t="s">
        <v>398</v>
      </c>
      <c r="M1306" s="1">
        <v>66250</v>
      </c>
      <c r="N1306" s="2">
        <v>44085</v>
      </c>
      <c r="P1306" s="2">
        <v>44095</v>
      </c>
      <c r="R1306" s="2">
        <v>44096</v>
      </c>
      <c r="T1306" s="2">
        <v>44111</v>
      </c>
      <c r="V1306" s="2">
        <v>44116</v>
      </c>
    </row>
    <row r="1307" spans="1:22" x14ac:dyDescent="0.2">
      <c r="A1307" s="1">
        <v>2020</v>
      </c>
      <c r="B1307" t="s">
        <v>1358</v>
      </c>
      <c r="C1307" t="s">
        <v>1234</v>
      </c>
      <c r="D1307" s="1">
        <v>136</v>
      </c>
      <c r="E1307" t="s">
        <v>1285</v>
      </c>
      <c r="F1307" s="1">
        <v>1271</v>
      </c>
      <c r="G1307" t="s">
        <v>1234</v>
      </c>
      <c r="H1307" t="s">
        <v>25</v>
      </c>
      <c r="I1307" t="s">
        <v>26</v>
      </c>
      <c r="J1307" t="s">
        <v>27</v>
      </c>
      <c r="K1307" t="s">
        <v>28</v>
      </c>
      <c r="L1307" t="s">
        <v>398</v>
      </c>
      <c r="M1307" s="1">
        <v>66250</v>
      </c>
      <c r="N1307" s="2">
        <v>44039</v>
      </c>
      <c r="P1307" s="2">
        <v>44049</v>
      </c>
      <c r="R1307" s="2">
        <v>44050</v>
      </c>
      <c r="T1307" s="2">
        <v>44065</v>
      </c>
      <c r="V1307" s="2">
        <v>44070</v>
      </c>
    </row>
    <row r="1308" spans="1:22" x14ac:dyDescent="0.2">
      <c r="A1308" s="1">
        <v>2020</v>
      </c>
      <c r="B1308" t="s">
        <v>1359</v>
      </c>
      <c r="C1308" t="s">
        <v>1234</v>
      </c>
      <c r="D1308" s="1">
        <v>136</v>
      </c>
      <c r="E1308" t="s">
        <v>1285</v>
      </c>
      <c r="F1308" s="1">
        <v>1271</v>
      </c>
      <c r="G1308" t="s">
        <v>1234</v>
      </c>
      <c r="H1308" t="s">
        <v>25</v>
      </c>
      <c r="I1308" t="s">
        <v>26</v>
      </c>
      <c r="J1308" t="s">
        <v>27</v>
      </c>
      <c r="K1308" t="s">
        <v>28</v>
      </c>
      <c r="L1308" t="s">
        <v>398</v>
      </c>
      <c r="M1308" s="1">
        <v>66250</v>
      </c>
      <c r="N1308" s="2">
        <v>43976</v>
      </c>
      <c r="P1308" s="2">
        <v>43986</v>
      </c>
      <c r="R1308" s="2">
        <v>43987</v>
      </c>
      <c r="T1308" s="2">
        <v>44002</v>
      </c>
      <c r="V1308" s="2">
        <v>44007</v>
      </c>
    </row>
    <row r="1309" spans="1:22" x14ac:dyDescent="0.2">
      <c r="A1309" s="1">
        <v>2020</v>
      </c>
      <c r="B1309" t="s">
        <v>1360</v>
      </c>
      <c r="C1309" t="s">
        <v>1234</v>
      </c>
      <c r="D1309" s="1">
        <v>136</v>
      </c>
      <c r="E1309" t="s">
        <v>1285</v>
      </c>
      <c r="F1309" s="1">
        <v>1271</v>
      </c>
      <c r="G1309" t="s">
        <v>1234</v>
      </c>
      <c r="H1309" t="s">
        <v>25</v>
      </c>
      <c r="I1309" t="s">
        <v>26</v>
      </c>
      <c r="J1309" t="s">
        <v>27</v>
      </c>
      <c r="K1309" t="s">
        <v>28</v>
      </c>
      <c r="L1309" t="s">
        <v>398</v>
      </c>
      <c r="M1309" s="1">
        <v>66250</v>
      </c>
      <c r="N1309" s="2">
        <v>43889</v>
      </c>
      <c r="P1309" s="2">
        <v>43899</v>
      </c>
      <c r="R1309" s="2">
        <v>43900</v>
      </c>
      <c r="T1309" s="2">
        <v>43915</v>
      </c>
      <c r="V1309" s="2">
        <v>43920</v>
      </c>
    </row>
    <row r="1310" spans="1:22" x14ac:dyDescent="0.2">
      <c r="A1310" s="1">
        <v>2020</v>
      </c>
      <c r="B1310" t="s">
        <v>1361</v>
      </c>
      <c r="C1310" t="s">
        <v>1234</v>
      </c>
      <c r="D1310" s="1">
        <v>136</v>
      </c>
      <c r="E1310" t="s">
        <v>1285</v>
      </c>
      <c r="F1310" s="1">
        <v>1271</v>
      </c>
      <c r="G1310" t="s">
        <v>1234</v>
      </c>
      <c r="H1310" t="s">
        <v>25</v>
      </c>
      <c r="I1310" t="s">
        <v>26</v>
      </c>
      <c r="J1310" t="s">
        <v>27</v>
      </c>
      <c r="K1310" t="s">
        <v>28</v>
      </c>
      <c r="L1310" t="s">
        <v>398</v>
      </c>
      <c r="M1310" s="1">
        <v>25000</v>
      </c>
      <c r="N1310" s="2">
        <v>43934</v>
      </c>
      <c r="P1310" s="2">
        <v>43944</v>
      </c>
      <c r="R1310" s="2">
        <v>43945</v>
      </c>
      <c r="T1310" s="2">
        <v>43960</v>
      </c>
      <c r="V1310" s="2">
        <v>43965</v>
      </c>
    </row>
    <row r="1311" spans="1:22" x14ac:dyDescent="0.2">
      <c r="A1311" s="1">
        <v>2020</v>
      </c>
      <c r="B1311" t="s">
        <v>1362</v>
      </c>
      <c r="C1311" t="s">
        <v>1234</v>
      </c>
      <c r="D1311" s="1">
        <v>136</v>
      </c>
      <c r="E1311" t="s">
        <v>1285</v>
      </c>
      <c r="F1311" s="1">
        <v>1271</v>
      </c>
      <c r="G1311" t="s">
        <v>1234</v>
      </c>
      <c r="H1311" t="s">
        <v>25</v>
      </c>
      <c r="I1311" t="s">
        <v>26</v>
      </c>
      <c r="J1311" t="s">
        <v>27</v>
      </c>
      <c r="K1311" t="s">
        <v>28</v>
      </c>
      <c r="L1311" t="s">
        <v>398</v>
      </c>
      <c r="M1311" s="1">
        <v>25000</v>
      </c>
      <c r="N1311" s="2">
        <v>44052</v>
      </c>
      <c r="P1311" s="2">
        <v>44062</v>
      </c>
      <c r="R1311" s="2">
        <v>44063</v>
      </c>
      <c r="T1311" s="2">
        <v>44078</v>
      </c>
      <c r="V1311" s="2">
        <v>44083</v>
      </c>
    </row>
    <row r="1312" spans="1:22" x14ac:dyDescent="0.2">
      <c r="A1312" s="1">
        <v>2020</v>
      </c>
      <c r="B1312" t="s">
        <v>1363</v>
      </c>
      <c r="C1312" t="s">
        <v>1234</v>
      </c>
      <c r="D1312" s="1">
        <v>136</v>
      </c>
      <c r="E1312" t="s">
        <v>1285</v>
      </c>
      <c r="F1312" s="1">
        <v>1271</v>
      </c>
      <c r="G1312" t="s">
        <v>1234</v>
      </c>
      <c r="H1312" t="s">
        <v>25</v>
      </c>
      <c r="I1312" t="s">
        <v>26</v>
      </c>
      <c r="J1312" t="s">
        <v>27</v>
      </c>
      <c r="K1312" t="s">
        <v>28</v>
      </c>
      <c r="L1312" t="s">
        <v>398</v>
      </c>
      <c r="M1312" s="1">
        <v>30000</v>
      </c>
      <c r="N1312" s="2">
        <v>43914</v>
      </c>
      <c r="P1312" s="2">
        <v>43924</v>
      </c>
      <c r="R1312" s="2">
        <v>43925</v>
      </c>
      <c r="T1312" s="2">
        <v>43940</v>
      </c>
      <c r="V1312" s="2">
        <v>43945</v>
      </c>
    </row>
    <row r="1313" spans="1:22" x14ac:dyDescent="0.2">
      <c r="A1313" s="1">
        <v>2020</v>
      </c>
      <c r="B1313" t="s">
        <v>1364</v>
      </c>
      <c r="C1313" t="s">
        <v>1234</v>
      </c>
      <c r="D1313" s="1">
        <v>136</v>
      </c>
      <c r="E1313" t="s">
        <v>1285</v>
      </c>
      <c r="F1313" s="1">
        <v>1271</v>
      </c>
      <c r="G1313" t="s">
        <v>1234</v>
      </c>
      <c r="H1313" t="s">
        <v>25</v>
      </c>
      <c r="I1313" t="s">
        <v>26</v>
      </c>
      <c r="J1313" t="s">
        <v>27</v>
      </c>
      <c r="K1313" t="s">
        <v>28</v>
      </c>
      <c r="L1313" t="s">
        <v>398</v>
      </c>
      <c r="M1313" s="1">
        <v>70000</v>
      </c>
      <c r="N1313" s="2">
        <v>43934</v>
      </c>
      <c r="P1313" s="2">
        <v>43944</v>
      </c>
      <c r="R1313" s="2">
        <v>43945</v>
      </c>
      <c r="T1313" s="2">
        <v>43960</v>
      </c>
      <c r="V1313" s="2">
        <v>43965</v>
      </c>
    </row>
    <row r="1314" spans="1:22" x14ac:dyDescent="0.2">
      <c r="A1314" s="1">
        <v>2020</v>
      </c>
      <c r="B1314" t="s">
        <v>1365</v>
      </c>
      <c r="C1314" t="s">
        <v>1234</v>
      </c>
      <c r="D1314" s="1">
        <v>136</v>
      </c>
      <c r="E1314" t="s">
        <v>1285</v>
      </c>
      <c r="F1314" s="1">
        <v>1271</v>
      </c>
      <c r="G1314" t="s">
        <v>1234</v>
      </c>
      <c r="H1314" t="s">
        <v>25</v>
      </c>
      <c r="I1314" t="s">
        <v>26</v>
      </c>
      <c r="J1314" t="s">
        <v>27</v>
      </c>
      <c r="K1314" t="s">
        <v>28</v>
      </c>
      <c r="L1314" t="s">
        <v>398</v>
      </c>
      <c r="M1314" s="1">
        <v>68400</v>
      </c>
      <c r="N1314" s="2">
        <v>44086</v>
      </c>
      <c r="P1314" s="2">
        <v>44096</v>
      </c>
      <c r="R1314" s="2">
        <v>44097</v>
      </c>
      <c r="T1314" s="2">
        <v>44112</v>
      </c>
      <c r="V1314" s="2">
        <v>44117</v>
      </c>
    </row>
    <row r="1315" spans="1:22" x14ac:dyDescent="0.2">
      <c r="A1315" s="1">
        <v>2020</v>
      </c>
      <c r="B1315" t="s">
        <v>1366</v>
      </c>
      <c r="C1315" t="s">
        <v>1234</v>
      </c>
      <c r="D1315" s="1">
        <v>136</v>
      </c>
      <c r="E1315" t="s">
        <v>1285</v>
      </c>
      <c r="F1315" s="1">
        <v>1271</v>
      </c>
      <c r="G1315" t="s">
        <v>1234</v>
      </c>
      <c r="H1315" t="s">
        <v>25</v>
      </c>
      <c r="I1315" t="s">
        <v>26</v>
      </c>
      <c r="J1315" t="s">
        <v>27</v>
      </c>
      <c r="K1315" t="s">
        <v>28</v>
      </c>
      <c r="L1315" t="s">
        <v>398</v>
      </c>
      <c r="M1315" s="1">
        <v>68400</v>
      </c>
      <c r="N1315" s="2">
        <v>43940</v>
      </c>
      <c r="P1315" s="2">
        <v>43950</v>
      </c>
      <c r="R1315" s="2">
        <v>43951</v>
      </c>
      <c r="T1315" s="2">
        <v>43966</v>
      </c>
      <c r="V1315" s="2">
        <v>43971</v>
      </c>
    </row>
    <row r="1316" spans="1:22" x14ac:dyDescent="0.2">
      <c r="A1316" s="1">
        <v>2020</v>
      </c>
      <c r="B1316" t="s">
        <v>1367</v>
      </c>
      <c r="C1316" t="s">
        <v>1234</v>
      </c>
      <c r="D1316" s="1">
        <v>136</v>
      </c>
      <c r="E1316" t="s">
        <v>1285</v>
      </c>
      <c r="F1316" s="1">
        <v>1271</v>
      </c>
      <c r="G1316" t="s">
        <v>1234</v>
      </c>
      <c r="H1316" t="s">
        <v>25</v>
      </c>
      <c r="I1316" t="s">
        <v>26</v>
      </c>
      <c r="J1316" t="s">
        <v>27</v>
      </c>
      <c r="K1316" t="s">
        <v>28</v>
      </c>
      <c r="L1316" t="s">
        <v>398</v>
      </c>
      <c r="M1316" s="1">
        <v>50000</v>
      </c>
      <c r="N1316" s="2">
        <v>43945</v>
      </c>
      <c r="P1316" s="2">
        <v>43955</v>
      </c>
      <c r="R1316" s="2">
        <v>43956</v>
      </c>
      <c r="T1316" s="2">
        <v>43971</v>
      </c>
      <c r="V1316" s="2">
        <v>43976</v>
      </c>
    </row>
    <row r="1317" spans="1:22" x14ac:dyDescent="0.2">
      <c r="A1317" s="1">
        <v>2020</v>
      </c>
      <c r="B1317" t="s">
        <v>1368</v>
      </c>
      <c r="C1317" t="s">
        <v>1234</v>
      </c>
      <c r="D1317" s="1">
        <v>136</v>
      </c>
      <c r="E1317" t="s">
        <v>1285</v>
      </c>
      <c r="F1317" s="1">
        <v>1271</v>
      </c>
      <c r="G1317" t="s">
        <v>1234</v>
      </c>
      <c r="H1317" t="s">
        <v>25</v>
      </c>
      <c r="I1317" t="s">
        <v>26</v>
      </c>
      <c r="J1317" t="s">
        <v>27</v>
      </c>
      <c r="K1317" t="s">
        <v>28</v>
      </c>
      <c r="L1317" t="s">
        <v>398</v>
      </c>
      <c r="M1317" s="1">
        <v>20000</v>
      </c>
      <c r="N1317" s="2">
        <v>43942</v>
      </c>
      <c r="P1317" s="2">
        <v>43952</v>
      </c>
      <c r="R1317" s="2">
        <v>43953</v>
      </c>
      <c r="T1317" s="2">
        <v>43968</v>
      </c>
      <c r="V1317" s="2">
        <v>43973</v>
      </c>
    </row>
    <row r="1318" spans="1:22" x14ac:dyDescent="0.2">
      <c r="A1318" s="1">
        <v>2020</v>
      </c>
      <c r="B1318" t="s">
        <v>1369</v>
      </c>
      <c r="C1318" t="s">
        <v>1234</v>
      </c>
      <c r="D1318" s="1">
        <v>136</v>
      </c>
      <c r="E1318" t="s">
        <v>1285</v>
      </c>
      <c r="F1318" s="1">
        <v>1271</v>
      </c>
      <c r="G1318" t="s">
        <v>1234</v>
      </c>
      <c r="H1318" t="s">
        <v>25</v>
      </c>
      <c r="I1318" t="s">
        <v>26</v>
      </c>
      <c r="J1318" t="s">
        <v>27</v>
      </c>
      <c r="K1318" t="s">
        <v>28</v>
      </c>
      <c r="L1318" t="s">
        <v>398</v>
      </c>
      <c r="M1318" s="1">
        <v>66250</v>
      </c>
      <c r="N1318" s="2">
        <v>44141</v>
      </c>
      <c r="P1318" s="2">
        <v>44151</v>
      </c>
      <c r="R1318" s="2">
        <v>44152</v>
      </c>
      <c r="T1318" s="2">
        <v>44167</v>
      </c>
      <c r="V1318" s="2">
        <v>44172</v>
      </c>
    </row>
    <row r="1319" spans="1:22" x14ac:dyDescent="0.2">
      <c r="A1319" s="1">
        <v>2020</v>
      </c>
      <c r="B1319" t="s">
        <v>1370</v>
      </c>
      <c r="C1319" t="s">
        <v>1234</v>
      </c>
      <c r="D1319" s="1">
        <v>136</v>
      </c>
      <c r="E1319" t="s">
        <v>1285</v>
      </c>
      <c r="F1319" s="1">
        <v>1271</v>
      </c>
      <c r="G1319" t="s">
        <v>1234</v>
      </c>
      <c r="H1319" t="s">
        <v>25</v>
      </c>
      <c r="I1319" t="s">
        <v>26</v>
      </c>
      <c r="J1319" t="s">
        <v>27</v>
      </c>
      <c r="K1319" t="s">
        <v>28</v>
      </c>
      <c r="L1319" t="s">
        <v>398</v>
      </c>
      <c r="M1319" s="1">
        <v>66250</v>
      </c>
      <c r="N1319" s="2">
        <v>44051</v>
      </c>
      <c r="P1319" s="2">
        <v>44061</v>
      </c>
      <c r="R1319" s="2">
        <v>44062</v>
      </c>
      <c r="T1319" s="2">
        <v>44077</v>
      </c>
      <c r="V1319" s="2">
        <v>44082</v>
      </c>
    </row>
    <row r="1320" spans="1:22" x14ac:dyDescent="0.2">
      <c r="A1320" s="1">
        <v>2020</v>
      </c>
      <c r="B1320" t="s">
        <v>1371</v>
      </c>
      <c r="C1320" t="s">
        <v>1234</v>
      </c>
      <c r="D1320" s="1">
        <v>136</v>
      </c>
      <c r="E1320" t="s">
        <v>1285</v>
      </c>
      <c r="F1320" s="1">
        <v>1271</v>
      </c>
      <c r="G1320" t="s">
        <v>1234</v>
      </c>
      <c r="H1320" t="s">
        <v>25</v>
      </c>
      <c r="I1320" t="s">
        <v>26</v>
      </c>
      <c r="J1320" t="s">
        <v>27</v>
      </c>
      <c r="K1320" t="s">
        <v>28</v>
      </c>
      <c r="L1320" t="s">
        <v>398</v>
      </c>
      <c r="M1320" s="1">
        <v>66250</v>
      </c>
      <c r="N1320" s="2">
        <v>43959</v>
      </c>
      <c r="P1320" s="2">
        <v>43969</v>
      </c>
      <c r="R1320" s="2">
        <v>43970</v>
      </c>
      <c r="T1320" s="2">
        <v>43985</v>
      </c>
      <c r="V1320" s="2">
        <v>43990</v>
      </c>
    </row>
    <row r="1321" spans="1:22" x14ac:dyDescent="0.2">
      <c r="A1321" s="1">
        <v>2020</v>
      </c>
      <c r="B1321" t="s">
        <v>1372</v>
      </c>
      <c r="C1321" t="s">
        <v>1234</v>
      </c>
      <c r="D1321" s="1">
        <v>136</v>
      </c>
      <c r="E1321" t="s">
        <v>1285</v>
      </c>
      <c r="F1321" s="1">
        <v>1271</v>
      </c>
      <c r="G1321" t="s">
        <v>1234</v>
      </c>
      <c r="H1321" t="s">
        <v>25</v>
      </c>
      <c r="I1321" t="s">
        <v>26</v>
      </c>
      <c r="J1321" t="s">
        <v>27</v>
      </c>
      <c r="K1321" t="s">
        <v>28</v>
      </c>
      <c r="L1321" t="s">
        <v>398</v>
      </c>
      <c r="M1321" s="1">
        <v>66250</v>
      </c>
      <c r="N1321" s="2">
        <v>43879</v>
      </c>
      <c r="P1321" s="2">
        <v>43889</v>
      </c>
      <c r="R1321" s="2">
        <v>43890</v>
      </c>
      <c r="T1321" s="2">
        <v>43905</v>
      </c>
      <c r="V1321" s="2">
        <v>43910</v>
      </c>
    </row>
    <row r="1322" spans="1:22" x14ac:dyDescent="0.2">
      <c r="A1322" s="1">
        <v>2020</v>
      </c>
      <c r="B1322" t="s">
        <v>1373</v>
      </c>
      <c r="C1322" t="s">
        <v>1234</v>
      </c>
      <c r="D1322" s="1">
        <v>136</v>
      </c>
      <c r="E1322" t="s">
        <v>1285</v>
      </c>
      <c r="F1322" s="1">
        <v>1271</v>
      </c>
      <c r="G1322" t="s">
        <v>1234</v>
      </c>
      <c r="H1322" t="s">
        <v>25</v>
      </c>
      <c r="I1322" t="s">
        <v>26</v>
      </c>
      <c r="J1322" t="s">
        <v>27</v>
      </c>
      <c r="K1322" t="s">
        <v>28</v>
      </c>
      <c r="L1322" t="s">
        <v>398</v>
      </c>
      <c r="M1322" s="1">
        <v>50000</v>
      </c>
      <c r="N1322" s="2">
        <v>44057</v>
      </c>
      <c r="P1322" s="2">
        <v>44067</v>
      </c>
      <c r="R1322" s="2">
        <v>44068</v>
      </c>
      <c r="T1322" s="2">
        <v>44083</v>
      </c>
      <c r="V1322" s="2">
        <v>44088</v>
      </c>
    </row>
    <row r="1323" spans="1:22" x14ac:dyDescent="0.2">
      <c r="A1323" s="1">
        <v>2020</v>
      </c>
      <c r="B1323" t="s">
        <v>1374</v>
      </c>
      <c r="C1323" t="s">
        <v>1234</v>
      </c>
      <c r="D1323" s="1">
        <v>136</v>
      </c>
      <c r="E1323" t="s">
        <v>1285</v>
      </c>
      <c r="F1323" s="1">
        <v>1271</v>
      </c>
      <c r="G1323" t="s">
        <v>1234</v>
      </c>
      <c r="H1323" t="s">
        <v>25</v>
      </c>
      <c r="I1323" t="s">
        <v>26</v>
      </c>
      <c r="J1323" t="s">
        <v>27</v>
      </c>
      <c r="K1323" t="s">
        <v>28</v>
      </c>
      <c r="L1323" t="s">
        <v>398</v>
      </c>
      <c r="M1323" s="1">
        <v>50000</v>
      </c>
      <c r="N1323" s="2">
        <v>43966</v>
      </c>
      <c r="P1323" s="2">
        <v>43976</v>
      </c>
      <c r="R1323" s="2">
        <v>43977</v>
      </c>
      <c r="T1323" s="2">
        <v>43992</v>
      </c>
      <c r="V1323" s="2">
        <v>43997</v>
      </c>
    </row>
    <row r="1324" spans="1:22" x14ac:dyDescent="0.2">
      <c r="A1324" s="1">
        <v>2020</v>
      </c>
      <c r="B1324" t="s">
        <v>1375</v>
      </c>
      <c r="C1324" t="s">
        <v>1234</v>
      </c>
      <c r="D1324" s="1">
        <v>136</v>
      </c>
      <c r="E1324" t="s">
        <v>1285</v>
      </c>
      <c r="F1324" s="1">
        <v>1271</v>
      </c>
      <c r="G1324" t="s">
        <v>1234</v>
      </c>
      <c r="H1324" t="s">
        <v>25</v>
      </c>
      <c r="I1324" t="s">
        <v>26</v>
      </c>
      <c r="J1324" t="s">
        <v>27</v>
      </c>
      <c r="K1324" t="s">
        <v>28</v>
      </c>
      <c r="L1324" t="s">
        <v>398</v>
      </c>
      <c r="M1324" s="1">
        <v>66250</v>
      </c>
      <c r="N1324" s="2">
        <v>44074</v>
      </c>
      <c r="P1324" s="2">
        <v>44084</v>
      </c>
      <c r="R1324" s="2">
        <v>44085</v>
      </c>
      <c r="T1324" s="2">
        <v>44100</v>
      </c>
      <c r="V1324" s="2">
        <v>44105</v>
      </c>
    </row>
    <row r="1325" spans="1:22" x14ac:dyDescent="0.2">
      <c r="A1325" s="1">
        <v>2020</v>
      </c>
      <c r="B1325" t="s">
        <v>1376</v>
      </c>
      <c r="C1325" t="s">
        <v>1234</v>
      </c>
      <c r="D1325" s="1">
        <v>136</v>
      </c>
      <c r="E1325" t="s">
        <v>1285</v>
      </c>
      <c r="F1325" s="1">
        <v>1271</v>
      </c>
      <c r="G1325" t="s">
        <v>1234</v>
      </c>
      <c r="H1325" t="s">
        <v>25</v>
      </c>
      <c r="I1325" t="s">
        <v>26</v>
      </c>
      <c r="J1325" t="s">
        <v>27</v>
      </c>
      <c r="K1325" t="s">
        <v>28</v>
      </c>
      <c r="L1325" t="s">
        <v>398</v>
      </c>
      <c r="M1325" s="1">
        <v>66250</v>
      </c>
      <c r="N1325" s="2">
        <v>44033</v>
      </c>
      <c r="P1325" s="2">
        <v>44043</v>
      </c>
      <c r="R1325" s="2">
        <v>44044</v>
      </c>
      <c r="T1325" s="2">
        <v>44059</v>
      </c>
      <c r="V1325" s="2">
        <v>44064</v>
      </c>
    </row>
    <row r="1326" spans="1:22" x14ac:dyDescent="0.2">
      <c r="A1326" s="1">
        <v>2020</v>
      </c>
      <c r="B1326" t="s">
        <v>1377</v>
      </c>
      <c r="C1326" t="s">
        <v>1234</v>
      </c>
      <c r="D1326" s="1">
        <v>136</v>
      </c>
      <c r="E1326" t="s">
        <v>1285</v>
      </c>
      <c r="F1326" s="1">
        <v>1271</v>
      </c>
      <c r="G1326" t="s">
        <v>1234</v>
      </c>
      <c r="H1326" t="s">
        <v>25</v>
      </c>
      <c r="I1326" t="s">
        <v>26</v>
      </c>
      <c r="J1326" t="s">
        <v>27</v>
      </c>
      <c r="K1326" t="s">
        <v>28</v>
      </c>
      <c r="L1326" t="s">
        <v>398</v>
      </c>
      <c r="M1326" s="1">
        <v>66250</v>
      </c>
      <c r="N1326" s="2">
        <v>43940</v>
      </c>
      <c r="P1326" s="2">
        <v>43950</v>
      </c>
      <c r="R1326" s="2">
        <v>43951</v>
      </c>
      <c r="T1326" s="2">
        <v>43966</v>
      </c>
      <c r="V1326" s="2">
        <v>43971</v>
      </c>
    </row>
    <row r="1327" spans="1:22" x14ac:dyDescent="0.2">
      <c r="A1327" s="1">
        <v>2020</v>
      </c>
      <c r="B1327" t="s">
        <v>1378</v>
      </c>
      <c r="C1327" t="s">
        <v>1234</v>
      </c>
      <c r="D1327" s="1">
        <v>136</v>
      </c>
      <c r="E1327" t="s">
        <v>1285</v>
      </c>
      <c r="F1327" s="1">
        <v>1271</v>
      </c>
      <c r="G1327" t="s">
        <v>1234</v>
      </c>
      <c r="H1327" t="s">
        <v>25</v>
      </c>
      <c r="I1327" t="s">
        <v>26</v>
      </c>
      <c r="J1327" t="s">
        <v>27</v>
      </c>
      <c r="K1327" t="s">
        <v>28</v>
      </c>
      <c r="L1327" t="s">
        <v>398</v>
      </c>
      <c r="M1327" s="1">
        <v>15300</v>
      </c>
      <c r="N1327" s="2">
        <v>43959</v>
      </c>
      <c r="P1327" s="2">
        <v>43969</v>
      </c>
      <c r="R1327" s="2">
        <v>43970</v>
      </c>
      <c r="T1327" s="2">
        <v>43985</v>
      </c>
      <c r="V1327" s="2">
        <v>43990</v>
      </c>
    </row>
    <row r="1328" spans="1:22" x14ac:dyDescent="0.2">
      <c r="A1328" s="1">
        <v>2020</v>
      </c>
      <c r="B1328" t="s">
        <v>1379</v>
      </c>
      <c r="C1328" t="s">
        <v>1234</v>
      </c>
      <c r="D1328" s="1">
        <v>136</v>
      </c>
      <c r="E1328" t="s">
        <v>1285</v>
      </c>
      <c r="F1328" s="1">
        <v>1271</v>
      </c>
      <c r="G1328" t="s">
        <v>1234</v>
      </c>
      <c r="H1328" t="s">
        <v>25</v>
      </c>
      <c r="I1328" t="s">
        <v>26</v>
      </c>
      <c r="J1328" t="s">
        <v>27</v>
      </c>
      <c r="K1328" t="s">
        <v>1289</v>
      </c>
      <c r="L1328" t="s">
        <v>398</v>
      </c>
      <c r="M1328" s="1">
        <v>30000</v>
      </c>
      <c r="V1328" s="2">
        <v>43915</v>
      </c>
    </row>
    <row r="1329" spans="1:22" x14ac:dyDescent="0.2">
      <c r="A1329" s="1">
        <v>2020</v>
      </c>
      <c r="B1329" t="s">
        <v>1380</v>
      </c>
      <c r="C1329" t="s">
        <v>1234</v>
      </c>
      <c r="D1329" s="1">
        <v>136</v>
      </c>
      <c r="E1329" t="s">
        <v>1285</v>
      </c>
      <c r="F1329" s="1">
        <v>1271</v>
      </c>
      <c r="G1329" t="s">
        <v>1234</v>
      </c>
      <c r="H1329" t="s">
        <v>25</v>
      </c>
      <c r="I1329" t="s">
        <v>26</v>
      </c>
      <c r="J1329" t="s">
        <v>27</v>
      </c>
      <c r="K1329" t="s">
        <v>28</v>
      </c>
      <c r="L1329" t="s">
        <v>398</v>
      </c>
      <c r="M1329" s="1">
        <v>30000</v>
      </c>
      <c r="N1329" s="2">
        <v>44050</v>
      </c>
      <c r="P1329" s="2">
        <v>44060</v>
      </c>
      <c r="R1329" s="2">
        <v>44061</v>
      </c>
      <c r="T1329" s="2">
        <v>44076</v>
      </c>
      <c r="V1329" s="2">
        <v>44081</v>
      </c>
    </row>
    <row r="1330" spans="1:22" x14ac:dyDescent="0.2">
      <c r="A1330" s="1">
        <v>2020</v>
      </c>
      <c r="B1330" t="s">
        <v>1381</v>
      </c>
      <c r="C1330" t="s">
        <v>1234</v>
      </c>
      <c r="D1330" s="1">
        <v>136</v>
      </c>
      <c r="E1330" t="s">
        <v>1285</v>
      </c>
      <c r="F1330" s="1">
        <v>1271</v>
      </c>
      <c r="G1330" t="s">
        <v>1234</v>
      </c>
      <c r="H1330" t="s">
        <v>25</v>
      </c>
      <c r="I1330" t="s">
        <v>26</v>
      </c>
      <c r="J1330" t="s">
        <v>27</v>
      </c>
      <c r="K1330" t="s">
        <v>28</v>
      </c>
      <c r="L1330" t="s">
        <v>398</v>
      </c>
      <c r="M1330" s="1">
        <v>30000</v>
      </c>
      <c r="N1330" s="2">
        <v>43927</v>
      </c>
      <c r="P1330" s="2">
        <v>43937</v>
      </c>
      <c r="R1330" s="2">
        <v>43938</v>
      </c>
      <c r="T1330" s="2">
        <v>43953</v>
      </c>
      <c r="V1330" s="2">
        <v>43958</v>
      </c>
    </row>
    <row r="1331" spans="1:22" x14ac:dyDescent="0.2">
      <c r="A1331" s="1">
        <v>2020</v>
      </c>
      <c r="B1331" t="s">
        <v>1382</v>
      </c>
      <c r="C1331" t="s">
        <v>1234</v>
      </c>
      <c r="D1331" s="1">
        <v>136</v>
      </c>
      <c r="E1331" t="s">
        <v>1285</v>
      </c>
      <c r="F1331" s="1">
        <v>1271</v>
      </c>
      <c r="G1331" t="s">
        <v>1234</v>
      </c>
      <c r="H1331" t="s">
        <v>25</v>
      </c>
      <c r="I1331" t="s">
        <v>26</v>
      </c>
      <c r="J1331" t="s">
        <v>27</v>
      </c>
      <c r="K1331" t="s">
        <v>1289</v>
      </c>
      <c r="L1331" t="s">
        <v>398</v>
      </c>
      <c r="M1331" s="1">
        <v>72500</v>
      </c>
      <c r="V1331" s="2">
        <v>44151</v>
      </c>
    </row>
    <row r="1332" spans="1:22" x14ac:dyDescent="0.2">
      <c r="A1332" s="1">
        <v>2020</v>
      </c>
      <c r="B1332" t="s">
        <v>1383</v>
      </c>
      <c r="C1332" t="s">
        <v>1234</v>
      </c>
      <c r="D1332" s="1">
        <v>136</v>
      </c>
      <c r="E1332" t="s">
        <v>1285</v>
      </c>
      <c r="F1332" s="1">
        <v>1271</v>
      </c>
      <c r="G1332" t="s">
        <v>1234</v>
      </c>
      <c r="H1332" t="s">
        <v>25</v>
      </c>
      <c r="I1332" t="s">
        <v>26</v>
      </c>
      <c r="J1332" t="s">
        <v>27</v>
      </c>
      <c r="K1332" t="s">
        <v>1289</v>
      </c>
      <c r="L1332" t="s">
        <v>398</v>
      </c>
      <c r="M1332" s="1">
        <v>72500</v>
      </c>
      <c r="V1332" s="2">
        <v>44060</v>
      </c>
    </row>
    <row r="1333" spans="1:22" x14ac:dyDescent="0.2">
      <c r="A1333" s="1">
        <v>2020</v>
      </c>
      <c r="B1333" t="s">
        <v>1384</v>
      </c>
      <c r="C1333" t="s">
        <v>1234</v>
      </c>
      <c r="D1333" s="1">
        <v>136</v>
      </c>
      <c r="E1333" t="s">
        <v>1285</v>
      </c>
      <c r="F1333" s="1">
        <v>1271</v>
      </c>
      <c r="G1333" t="s">
        <v>1234</v>
      </c>
      <c r="H1333" t="s">
        <v>25</v>
      </c>
      <c r="I1333" t="s">
        <v>26</v>
      </c>
      <c r="J1333" t="s">
        <v>27</v>
      </c>
      <c r="K1333" t="s">
        <v>1289</v>
      </c>
      <c r="L1333" t="s">
        <v>398</v>
      </c>
      <c r="M1333" s="1">
        <v>72500</v>
      </c>
      <c r="V1333" s="2">
        <v>43980</v>
      </c>
    </row>
    <row r="1334" spans="1:22" x14ac:dyDescent="0.2">
      <c r="A1334" s="1">
        <v>2020</v>
      </c>
      <c r="B1334" t="s">
        <v>1385</v>
      </c>
      <c r="C1334" t="s">
        <v>1234</v>
      </c>
      <c r="D1334" s="1">
        <v>136</v>
      </c>
      <c r="E1334" t="s">
        <v>1285</v>
      </c>
      <c r="F1334" s="1">
        <v>1271</v>
      </c>
      <c r="G1334" t="s">
        <v>1234</v>
      </c>
      <c r="H1334" t="s">
        <v>25</v>
      </c>
      <c r="I1334" t="s">
        <v>26</v>
      </c>
      <c r="J1334" t="s">
        <v>27</v>
      </c>
      <c r="K1334" t="s">
        <v>1289</v>
      </c>
      <c r="L1334" t="s">
        <v>398</v>
      </c>
      <c r="M1334" s="1">
        <v>72500</v>
      </c>
      <c r="V1334" s="2">
        <v>43908</v>
      </c>
    </row>
    <row r="1335" spans="1:22" x14ac:dyDescent="0.2">
      <c r="A1335" s="1">
        <v>2020</v>
      </c>
      <c r="B1335" t="s">
        <v>1386</v>
      </c>
      <c r="C1335" t="s">
        <v>1234</v>
      </c>
      <c r="D1335" s="1">
        <v>136</v>
      </c>
      <c r="E1335" t="s">
        <v>1285</v>
      </c>
      <c r="F1335" s="1">
        <v>1271</v>
      </c>
      <c r="G1335" t="s">
        <v>1234</v>
      </c>
      <c r="H1335" t="s">
        <v>25</v>
      </c>
      <c r="I1335" t="s">
        <v>26</v>
      </c>
      <c r="J1335" t="s">
        <v>27</v>
      </c>
      <c r="K1335" t="s">
        <v>37</v>
      </c>
      <c r="L1335" t="s">
        <v>398</v>
      </c>
      <c r="M1335" s="1">
        <v>136800</v>
      </c>
      <c r="N1335" s="2">
        <v>43966</v>
      </c>
      <c r="P1335" s="2">
        <v>43976</v>
      </c>
      <c r="R1335" s="2">
        <v>43977</v>
      </c>
      <c r="T1335" s="2">
        <v>43992</v>
      </c>
      <c r="V1335" s="2">
        <v>43997</v>
      </c>
    </row>
    <row r="1336" spans="1:22" x14ac:dyDescent="0.2">
      <c r="A1336" s="1">
        <v>2020</v>
      </c>
      <c r="B1336" t="s">
        <v>1387</v>
      </c>
      <c r="C1336" t="s">
        <v>1234</v>
      </c>
      <c r="D1336" s="1">
        <v>136</v>
      </c>
      <c r="E1336" t="s">
        <v>1285</v>
      </c>
      <c r="F1336" s="1">
        <v>1271</v>
      </c>
      <c r="G1336" t="s">
        <v>1234</v>
      </c>
      <c r="H1336" t="s">
        <v>25</v>
      </c>
      <c r="I1336" t="s">
        <v>26</v>
      </c>
      <c r="J1336" t="s">
        <v>27</v>
      </c>
      <c r="K1336" t="s">
        <v>28</v>
      </c>
      <c r="L1336" t="s">
        <v>398</v>
      </c>
      <c r="M1336" s="1">
        <v>42000</v>
      </c>
      <c r="N1336" s="2">
        <v>43906</v>
      </c>
      <c r="P1336" s="2">
        <v>43916</v>
      </c>
      <c r="R1336" s="2">
        <v>43917</v>
      </c>
      <c r="T1336" s="2">
        <v>43932</v>
      </c>
      <c r="V1336" s="2">
        <v>43937</v>
      </c>
    </row>
    <row r="1337" spans="1:22" x14ac:dyDescent="0.2">
      <c r="A1337" s="1">
        <v>2020</v>
      </c>
      <c r="B1337" t="s">
        <v>1388</v>
      </c>
      <c r="C1337" t="s">
        <v>1234</v>
      </c>
      <c r="D1337" s="1">
        <v>136</v>
      </c>
      <c r="E1337" t="s">
        <v>1285</v>
      </c>
      <c r="F1337" s="1">
        <v>1271</v>
      </c>
      <c r="G1337" t="s">
        <v>1234</v>
      </c>
      <c r="H1337" t="s">
        <v>25</v>
      </c>
      <c r="I1337" t="s">
        <v>26</v>
      </c>
      <c r="J1337" t="s">
        <v>27</v>
      </c>
      <c r="K1337" t="s">
        <v>37</v>
      </c>
      <c r="L1337" t="s">
        <v>398</v>
      </c>
      <c r="M1337" s="1">
        <v>100000</v>
      </c>
      <c r="N1337" s="2">
        <v>43906</v>
      </c>
      <c r="P1337" s="2">
        <v>43916</v>
      </c>
      <c r="R1337" s="2">
        <v>43917</v>
      </c>
      <c r="T1337" s="2">
        <v>43932</v>
      </c>
      <c r="V1337" s="2">
        <v>43937</v>
      </c>
    </row>
    <row r="1338" spans="1:22" x14ac:dyDescent="0.2">
      <c r="A1338" s="1">
        <v>2020</v>
      </c>
      <c r="B1338" t="s">
        <v>1389</v>
      </c>
      <c r="C1338" t="s">
        <v>1234</v>
      </c>
      <c r="D1338" s="1">
        <v>136</v>
      </c>
      <c r="E1338" t="s">
        <v>1285</v>
      </c>
      <c r="F1338" s="1">
        <v>1271</v>
      </c>
      <c r="G1338" t="s">
        <v>1234</v>
      </c>
      <c r="H1338" t="s">
        <v>25</v>
      </c>
      <c r="I1338" t="s">
        <v>26</v>
      </c>
      <c r="J1338" t="s">
        <v>27</v>
      </c>
      <c r="K1338" t="s">
        <v>28</v>
      </c>
      <c r="L1338" t="s">
        <v>398</v>
      </c>
      <c r="M1338" s="1">
        <v>40000</v>
      </c>
      <c r="N1338" s="2">
        <v>44106</v>
      </c>
      <c r="P1338" s="2">
        <v>44116</v>
      </c>
      <c r="R1338" s="2">
        <v>44117</v>
      </c>
      <c r="T1338" s="2">
        <v>44132</v>
      </c>
      <c r="V1338" s="2">
        <v>44137</v>
      </c>
    </row>
    <row r="1339" spans="1:22" x14ac:dyDescent="0.2">
      <c r="A1339" s="1">
        <v>2020</v>
      </c>
      <c r="B1339" t="s">
        <v>1390</v>
      </c>
      <c r="C1339" t="s">
        <v>1234</v>
      </c>
      <c r="D1339" s="1">
        <v>136</v>
      </c>
      <c r="E1339" t="s">
        <v>1285</v>
      </c>
      <c r="F1339" s="1">
        <v>1271</v>
      </c>
      <c r="G1339" t="s">
        <v>1234</v>
      </c>
      <c r="H1339" t="s">
        <v>25</v>
      </c>
      <c r="I1339" t="s">
        <v>26</v>
      </c>
      <c r="J1339" t="s">
        <v>27</v>
      </c>
      <c r="K1339" t="s">
        <v>28</v>
      </c>
      <c r="L1339" t="s">
        <v>398</v>
      </c>
      <c r="M1339" s="1">
        <v>40000</v>
      </c>
      <c r="N1339" s="2">
        <v>43935</v>
      </c>
      <c r="P1339" s="2">
        <v>43945</v>
      </c>
      <c r="R1339" s="2">
        <v>43946</v>
      </c>
      <c r="T1339" s="2">
        <v>43961</v>
      </c>
      <c r="V1339" s="2">
        <v>43966</v>
      </c>
    </row>
    <row r="1340" spans="1:22" x14ac:dyDescent="0.2">
      <c r="A1340" s="1">
        <v>2020</v>
      </c>
      <c r="B1340" t="s">
        <v>1391</v>
      </c>
      <c r="C1340" t="s">
        <v>1234</v>
      </c>
      <c r="D1340" s="1">
        <v>136</v>
      </c>
      <c r="E1340" t="s">
        <v>1285</v>
      </c>
      <c r="F1340" s="1">
        <v>1271</v>
      </c>
      <c r="G1340" t="s">
        <v>1234</v>
      </c>
      <c r="H1340" t="s">
        <v>25</v>
      </c>
      <c r="I1340" t="s">
        <v>26</v>
      </c>
      <c r="J1340" t="s">
        <v>27</v>
      </c>
      <c r="K1340" t="s">
        <v>28</v>
      </c>
      <c r="L1340" t="s">
        <v>398</v>
      </c>
      <c r="M1340" s="1">
        <v>53000</v>
      </c>
      <c r="N1340" s="2">
        <v>44141</v>
      </c>
      <c r="P1340" s="2">
        <v>44151</v>
      </c>
      <c r="R1340" s="2">
        <v>44152</v>
      </c>
      <c r="T1340" s="2">
        <v>44167</v>
      </c>
      <c r="V1340" s="2">
        <v>44172</v>
      </c>
    </row>
    <row r="1341" spans="1:22" x14ac:dyDescent="0.2">
      <c r="A1341" s="1">
        <v>2020</v>
      </c>
      <c r="B1341" t="s">
        <v>1392</v>
      </c>
      <c r="C1341" t="s">
        <v>1234</v>
      </c>
      <c r="D1341" s="1">
        <v>136</v>
      </c>
      <c r="E1341" t="s">
        <v>1285</v>
      </c>
      <c r="F1341" s="1">
        <v>1271</v>
      </c>
      <c r="G1341" t="s">
        <v>1234</v>
      </c>
      <c r="H1341" t="s">
        <v>25</v>
      </c>
      <c r="I1341" t="s">
        <v>26</v>
      </c>
      <c r="J1341" t="s">
        <v>27</v>
      </c>
      <c r="K1341" t="s">
        <v>28</v>
      </c>
      <c r="L1341" t="s">
        <v>398</v>
      </c>
      <c r="M1341" s="1">
        <v>53000</v>
      </c>
      <c r="N1341" s="2">
        <v>44074</v>
      </c>
      <c r="P1341" s="2">
        <v>44084</v>
      </c>
      <c r="R1341" s="2">
        <v>44085</v>
      </c>
      <c r="T1341" s="2">
        <v>44100</v>
      </c>
      <c r="V1341" s="2">
        <v>44105</v>
      </c>
    </row>
    <row r="1342" spans="1:22" x14ac:dyDescent="0.2">
      <c r="A1342" s="1">
        <v>2020</v>
      </c>
      <c r="B1342" t="s">
        <v>1393</v>
      </c>
      <c r="C1342" t="s">
        <v>1234</v>
      </c>
      <c r="D1342" s="1">
        <v>136</v>
      </c>
      <c r="E1342" t="s">
        <v>1285</v>
      </c>
      <c r="F1342" s="1">
        <v>1271</v>
      </c>
      <c r="G1342" t="s">
        <v>1234</v>
      </c>
      <c r="H1342" t="s">
        <v>25</v>
      </c>
      <c r="I1342" t="s">
        <v>26</v>
      </c>
      <c r="J1342" t="s">
        <v>27</v>
      </c>
      <c r="K1342" t="s">
        <v>28</v>
      </c>
      <c r="L1342" t="s">
        <v>398</v>
      </c>
      <c r="M1342" s="1">
        <v>53000</v>
      </c>
      <c r="N1342" s="2">
        <v>43988</v>
      </c>
      <c r="P1342" s="2">
        <v>43998</v>
      </c>
      <c r="R1342" s="2">
        <v>43999</v>
      </c>
      <c r="T1342" s="2">
        <v>44014</v>
      </c>
      <c r="V1342" s="2">
        <v>44019</v>
      </c>
    </row>
    <row r="1343" spans="1:22" x14ac:dyDescent="0.2">
      <c r="A1343" s="1">
        <v>2020</v>
      </c>
      <c r="B1343" t="s">
        <v>1394</v>
      </c>
      <c r="C1343" t="s">
        <v>1234</v>
      </c>
      <c r="D1343" s="1">
        <v>136</v>
      </c>
      <c r="E1343" t="s">
        <v>1285</v>
      </c>
      <c r="F1343" s="1">
        <v>1271</v>
      </c>
      <c r="G1343" t="s">
        <v>1234</v>
      </c>
      <c r="H1343" t="s">
        <v>25</v>
      </c>
      <c r="I1343" t="s">
        <v>26</v>
      </c>
      <c r="J1343" t="s">
        <v>27</v>
      </c>
      <c r="K1343" t="s">
        <v>28</v>
      </c>
      <c r="L1343" t="s">
        <v>398</v>
      </c>
      <c r="M1343" s="1">
        <v>53000</v>
      </c>
      <c r="N1343" s="2">
        <v>43940</v>
      </c>
      <c r="P1343" s="2">
        <v>43950</v>
      </c>
      <c r="R1343" s="2">
        <v>43951</v>
      </c>
      <c r="T1343" s="2">
        <v>43966</v>
      </c>
      <c r="V1343" s="2">
        <v>43971</v>
      </c>
    </row>
    <row r="1344" spans="1:22" x14ac:dyDescent="0.2">
      <c r="A1344" s="1">
        <v>2020</v>
      </c>
      <c r="B1344" t="s">
        <v>1395</v>
      </c>
      <c r="C1344" t="s">
        <v>1234</v>
      </c>
      <c r="D1344" s="1">
        <v>136</v>
      </c>
      <c r="E1344" t="s">
        <v>1285</v>
      </c>
      <c r="F1344" s="1">
        <v>1271</v>
      </c>
      <c r="G1344" t="s">
        <v>1234</v>
      </c>
      <c r="H1344" t="s">
        <v>25</v>
      </c>
      <c r="I1344" t="s">
        <v>26</v>
      </c>
      <c r="J1344" t="s">
        <v>27</v>
      </c>
      <c r="K1344" t="s">
        <v>28</v>
      </c>
      <c r="L1344" t="s">
        <v>398</v>
      </c>
      <c r="M1344" s="1">
        <v>53000</v>
      </c>
      <c r="N1344" s="2">
        <v>43869</v>
      </c>
      <c r="P1344" s="2">
        <v>43879</v>
      </c>
      <c r="R1344" s="2">
        <v>43880</v>
      </c>
      <c r="T1344" s="2">
        <v>43895</v>
      </c>
      <c r="V1344" s="2">
        <v>43900</v>
      </c>
    </row>
    <row r="1345" spans="1:22" x14ac:dyDescent="0.2">
      <c r="A1345" s="1">
        <v>2020</v>
      </c>
      <c r="B1345" t="s">
        <v>1396</v>
      </c>
      <c r="C1345" t="s">
        <v>1234</v>
      </c>
      <c r="D1345" s="1">
        <v>136</v>
      </c>
      <c r="E1345" t="s">
        <v>1285</v>
      </c>
      <c r="F1345" s="1">
        <v>1271</v>
      </c>
      <c r="G1345" t="s">
        <v>1234</v>
      </c>
      <c r="H1345" t="s">
        <v>25</v>
      </c>
      <c r="I1345" t="s">
        <v>26</v>
      </c>
      <c r="J1345" t="s">
        <v>27</v>
      </c>
      <c r="K1345" t="s">
        <v>28</v>
      </c>
      <c r="L1345" t="s">
        <v>398</v>
      </c>
      <c r="M1345" s="1">
        <v>53000</v>
      </c>
      <c r="N1345" s="2">
        <v>44134</v>
      </c>
      <c r="P1345" s="2">
        <v>44144</v>
      </c>
      <c r="R1345" s="2">
        <v>44145</v>
      </c>
      <c r="T1345" s="2">
        <v>44160</v>
      </c>
      <c r="V1345" s="2">
        <v>44165</v>
      </c>
    </row>
    <row r="1346" spans="1:22" x14ac:dyDescent="0.2">
      <c r="A1346" s="1">
        <v>2020</v>
      </c>
      <c r="B1346" t="s">
        <v>1397</v>
      </c>
      <c r="C1346" t="s">
        <v>1234</v>
      </c>
      <c r="D1346" s="1">
        <v>136</v>
      </c>
      <c r="E1346" t="s">
        <v>1285</v>
      </c>
      <c r="F1346" s="1">
        <v>1271</v>
      </c>
      <c r="G1346" t="s">
        <v>1234</v>
      </c>
      <c r="H1346" t="s">
        <v>25</v>
      </c>
      <c r="I1346" t="s">
        <v>26</v>
      </c>
      <c r="J1346" t="s">
        <v>27</v>
      </c>
      <c r="K1346" t="s">
        <v>28</v>
      </c>
      <c r="L1346" t="s">
        <v>398</v>
      </c>
      <c r="M1346" s="1">
        <v>53000</v>
      </c>
      <c r="N1346" s="2">
        <v>44073</v>
      </c>
      <c r="P1346" s="2">
        <v>44083</v>
      </c>
      <c r="R1346" s="2">
        <v>44084</v>
      </c>
      <c r="T1346" s="2">
        <v>44099</v>
      </c>
      <c r="V1346" s="2">
        <v>44104</v>
      </c>
    </row>
    <row r="1347" spans="1:22" x14ac:dyDescent="0.2">
      <c r="A1347" s="1">
        <v>2020</v>
      </c>
      <c r="B1347" t="s">
        <v>1398</v>
      </c>
      <c r="C1347" t="s">
        <v>1234</v>
      </c>
      <c r="D1347" s="1">
        <v>136</v>
      </c>
      <c r="E1347" t="s">
        <v>1285</v>
      </c>
      <c r="F1347" s="1">
        <v>1271</v>
      </c>
      <c r="G1347" t="s">
        <v>1234</v>
      </c>
      <c r="H1347" t="s">
        <v>25</v>
      </c>
      <c r="I1347" t="s">
        <v>26</v>
      </c>
      <c r="J1347" t="s">
        <v>27</v>
      </c>
      <c r="K1347" t="s">
        <v>28</v>
      </c>
      <c r="L1347" t="s">
        <v>398</v>
      </c>
      <c r="M1347" s="1">
        <v>53000</v>
      </c>
      <c r="N1347" s="2">
        <v>43996</v>
      </c>
      <c r="P1347" s="2">
        <v>44006</v>
      </c>
      <c r="R1347" s="2">
        <v>44007</v>
      </c>
      <c r="T1347" s="2">
        <v>44022</v>
      </c>
      <c r="V1347" s="2">
        <v>44027</v>
      </c>
    </row>
    <row r="1348" spans="1:22" x14ac:dyDescent="0.2">
      <c r="A1348" s="1">
        <v>2020</v>
      </c>
      <c r="B1348" t="s">
        <v>1399</v>
      </c>
      <c r="C1348" t="s">
        <v>1234</v>
      </c>
      <c r="D1348" s="1">
        <v>136</v>
      </c>
      <c r="E1348" t="s">
        <v>1285</v>
      </c>
      <c r="F1348" s="1">
        <v>1271</v>
      </c>
      <c r="G1348" t="s">
        <v>1234</v>
      </c>
      <c r="H1348" t="s">
        <v>25</v>
      </c>
      <c r="I1348" t="s">
        <v>26</v>
      </c>
      <c r="J1348" t="s">
        <v>27</v>
      </c>
      <c r="K1348" t="s">
        <v>28</v>
      </c>
      <c r="L1348" t="s">
        <v>398</v>
      </c>
      <c r="M1348" s="1">
        <v>53000</v>
      </c>
      <c r="N1348" s="2">
        <v>43905</v>
      </c>
      <c r="P1348" s="2">
        <v>43915</v>
      </c>
      <c r="R1348" s="2">
        <v>43916</v>
      </c>
      <c r="T1348" s="2">
        <v>43931</v>
      </c>
      <c r="V1348" s="2">
        <v>43936</v>
      </c>
    </row>
    <row r="1349" spans="1:22" x14ac:dyDescent="0.2">
      <c r="A1349" s="1">
        <v>2020</v>
      </c>
      <c r="B1349" t="s">
        <v>1400</v>
      </c>
      <c r="C1349" t="s">
        <v>1234</v>
      </c>
      <c r="D1349" s="1">
        <v>136</v>
      </c>
      <c r="E1349" t="s">
        <v>1285</v>
      </c>
      <c r="F1349" s="1">
        <v>1271</v>
      </c>
      <c r="G1349" t="s">
        <v>1234</v>
      </c>
      <c r="H1349" t="s">
        <v>25</v>
      </c>
      <c r="I1349" t="s">
        <v>26</v>
      </c>
      <c r="J1349" t="s">
        <v>27</v>
      </c>
      <c r="K1349" t="s">
        <v>28</v>
      </c>
      <c r="L1349" t="s">
        <v>398</v>
      </c>
      <c r="M1349" s="1">
        <v>53000</v>
      </c>
      <c r="N1349" s="2">
        <v>43858</v>
      </c>
      <c r="P1349" s="2">
        <v>43868</v>
      </c>
      <c r="R1349" s="2">
        <v>43869</v>
      </c>
      <c r="T1349" s="2">
        <v>43884</v>
      </c>
      <c r="V1349" s="2">
        <v>43889</v>
      </c>
    </row>
    <row r="1350" spans="1:22" x14ac:dyDescent="0.2">
      <c r="A1350" s="1">
        <v>2020</v>
      </c>
      <c r="B1350" t="s">
        <v>1401</v>
      </c>
      <c r="C1350" t="s">
        <v>1234</v>
      </c>
      <c r="D1350" s="1">
        <v>136</v>
      </c>
      <c r="E1350" t="s">
        <v>1285</v>
      </c>
      <c r="F1350" s="1">
        <v>1271</v>
      </c>
      <c r="G1350" t="s">
        <v>1234</v>
      </c>
      <c r="H1350" t="s">
        <v>25</v>
      </c>
      <c r="I1350" t="s">
        <v>26</v>
      </c>
      <c r="J1350" t="s">
        <v>27</v>
      </c>
      <c r="K1350" t="s">
        <v>37</v>
      </c>
      <c r="L1350" t="s">
        <v>398</v>
      </c>
      <c r="M1350" s="1">
        <v>110000</v>
      </c>
      <c r="N1350" s="2">
        <v>44052</v>
      </c>
      <c r="P1350" s="2">
        <v>44062</v>
      </c>
      <c r="R1350" s="2">
        <v>44063</v>
      </c>
      <c r="T1350" s="2">
        <v>44078</v>
      </c>
      <c r="V1350" s="2">
        <v>44083</v>
      </c>
    </row>
    <row r="1351" spans="1:22" x14ac:dyDescent="0.2">
      <c r="A1351" s="1">
        <v>2020</v>
      </c>
      <c r="B1351" t="s">
        <v>1402</v>
      </c>
      <c r="C1351" t="s">
        <v>1234</v>
      </c>
      <c r="D1351" s="1">
        <v>136</v>
      </c>
      <c r="E1351" t="s">
        <v>1285</v>
      </c>
      <c r="F1351" s="1">
        <v>1271</v>
      </c>
      <c r="G1351" t="s">
        <v>1234</v>
      </c>
      <c r="H1351" t="s">
        <v>25</v>
      </c>
      <c r="I1351" t="s">
        <v>26</v>
      </c>
      <c r="J1351" t="s">
        <v>27</v>
      </c>
      <c r="K1351" t="s">
        <v>37</v>
      </c>
      <c r="L1351" t="s">
        <v>398</v>
      </c>
      <c r="M1351" s="1">
        <v>110000</v>
      </c>
      <c r="N1351" s="2">
        <v>43926</v>
      </c>
      <c r="P1351" s="2">
        <v>43936</v>
      </c>
      <c r="R1351" s="2">
        <v>43937</v>
      </c>
      <c r="T1351" s="2">
        <v>43952</v>
      </c>
      <c r="V1351" s="2">
        <v>43957</v>
      </c>
    </row>
    <row r="1352" spans="1:22" x14ac:dyDescent="0.2">
      <c r="A1352" s="1">
        <v>2020</v>
      </c>
      <c r="B1352" t="s">
        <v>1403</v>
      </c>
      <c r="C1352" t="s">
        <v>1234</v>
      </c>
      <c r="D1352" s="1">
        <v>136</v>
      </c>
      <c r="E1352" t="s">
        <v>1285</v>
      </c>
      <c r="F1352" s="1">
        <v>1271</v>
      </c>
      <c r="G1352" t="s">
        <v>1234</v>
      </c>
      <c r="H1352" t="s">
        <v>25</v>
      </c>
      <c r="I1352" t="s">
        <v>26</v>
      </c>
      <c r="J1352" t="s">
        <v>27</v>
      </c>
      <c r="K1352" t="s">
        <v>48</v>
      </c>
      <c r="L1352" t="s">
        <v>398</v>
      </c>
      <c r="M1352" s="1">
        <v>9900</v>
      </c>
      <c r="V1352" s="2">
        <v>43936</v>
      </c>
    </row>
    <row r="1353" spans="1:22" x14ac:dyDescent="0.2">
      <c r="A1353" s="1">
        <v>2020</v>
      </c>
      <c r="B1353" t="s">
        <v>1404</v>
      </c>
      <c r="C1353" t="s">
        <v>1234</v>
      </c>
      <c r="D1353" s="1">
        <v>136</v>
      </c>
      <c r="E1353" t="s">
        <v>1285</v>
      </c>
      <c r="F1353" s="1">
        <v>1271</v>
      </c>
      <c r="G1353" t="s">
        <v>1234</v>
      </c>
      <c r="H1353" t="s">
        <v>25</v>
      </c>
      <c r="I1353" t="s">
        <v>26</v>
      </c>
      <c r="J1353" t="s">
        <v>27</v>
      </c>
      <c r="K1353" t="s">
        <v>28</v>
      </c>
      <c r="L1353" t="s">
        <v>398</v>
      </c>
      <c r="M1353" s="1">
        <v>34000</v>
      </c>
      <c r="N1353" s="2">
        <v>44040</v>
      </c>
      <c r="P1353" s="2">
        <v>44050</v>
      </c>
      <c r="R1353" s="2">
        <v>44051</v>
      </c>
      <c r="T1353" s="2">
        <v>44066</v>
      </c>
      <c r="V1353" s="2">
        <v>44071</v>
      </c>
    </row>
    <row r="1354" spans="1:22" x14ac:dyDescent="0.2">
      <c r="A1354" s="1">
        <v>2020</v>
      </c>
      <c r="B1354" t="s">
        <v>1405</v>
      </c>
      <c r="C1354" t="s">
        <v>1234</v>
      </c>
      <c r="D1354" s="1">
        <v>136</v>
      </c>
      <c r="E1354" t="s">
        <v>1285</v>
      </c>
      <c r="F1354" s="1">
        <v>1271</v>
      </c>
      <c r="G1354" t="s">
        <v>1234</v>
      </c>
      <c r="H1354" t="s">
        <v>25</v>
      </c>
      <c r="I1354" t="s">
        <v>26</v>
      </c>
      <c r="J1354" t="s">
        <v>27</v>
      </c>
      <c r="K1354" t="s">
        <v>28</v>
      </c>
      <c r="L1354" t="s">
        <v>398</v>
      </c>
      <c r="M1354" s="1">
        <v>34000</v>
      </c>
      <c r="N1354" s="2">
        <v>44050</v>
      </c>
      <c r="P1354" s="2">
        <v>44060</v>
      </c>
      <c r="R1354" s="2">
        <v>44061</v>
      </c>
      <c r="T1354" s="2">
        <v>44076</v>
      </c>
      <c r="V1354" s="2">
        <v>44081</v>
      </c>
    </row>
    <row r="1355" spans="1:22" x14ac:dyDescent="0.2">
      <c r="A1355" s="1">
        <v>2020</v>
      </c>
      <c r="B1355" t="s">
        <v>1406</v>
      </c>
      <c r="C1355" t="s">
        <v>1234</v>
      </c>
      <c r="D1355" s="1">
        <v>136</v>
      </c>
      <c r="E1355" t="s">
        <v>1285</v>
      </c>
      <c r="F1355" s="1">
        <v>1271</v>
      </c>
      <c r="G1355" t="s">
        <v>1234</v>
      </c>
      <c r="H1355" t="s">
        <v>25</v>
      </c>
      <c r="I1355" t="s">
        <v>26</v>
      </c>
      <c r="J1355" t="s">
        <v>27</v>
      </c>
      <c r="K1355" t="s">
        <v>28</v>
      </c>
      <c r="L1355" t="s">
        <v>398</v>
      </c>
      <c r="M1355" s="1">
        <v>34000</v>
      </c>
      <c r="N1355" s="2">
        <v>43981</v>
      </c>
      <c r="P1355" s="2">
        <v>43991</v>
      </c>
      <c r="R1355" s="2">
        <v>43992</v>
      </c>
      <c r="T1355" s="2">
        <v>44007</v>
      </c>
      <c r="V1355" s="2">
        <v>44012</v>
      </c>
    </row>
    <row r="1356" spans="1:22" x14ac:dyDescent="0.2">
      <c r="A1356" s="1">
        <v>2020</v>
      </c>
      <c r="B1356" t="s">
        <v>1407</v>
      </c>
      <c r="C1356" t="s">
        <v>1234</v>
      </c>
      <c r="D1356" s="1">
        <v>136</v>
      </c>
      <c r="E1356" t="s">
        <v>1285</v>
      </c>
      <c r="F1356" s="1">
        <v>1271</v>
      </c>
      <c r="G1356" t="s">
        <v>1234</v>
      </c>
      <c r="H1356" t="s">
        <v>25</v>
      </c>
      <c r="I1356" t="s">
        <v>26</v>
      </c>
      <c r="J1356" t="s">
        <v>27</v>
      </c>
      <c r="K1356" t="s">
        <v>28</v>
      </c>
      <c r="L1356" t="s">
        <v>398</v>
      </c>
      <c r="M1356" s="1">
        <v>34000</v>
      </c>
      <c r="N1356" s="2">
        <v>43891</v>
      </c>
      <c r="P1356" s="2">
        <v>43901</v>
      </c>
      <c r="R1356" s="2">
        <v>43902</v>
      </c>
      <c r="T1356" s="2">
        <v>43917</v>
      </c>
      <c r="V1356" s="2">
        <v>43922</v>
      </c>
    </row>
    <row r="1357" spans="1:22" x14ac:dyDescent="0.2">
      <c r="A1357" s="1">
        <v>2020</v>
      </c>
      <c r="B1357" t="s">
        <v>1408</v>
      </c>
      <c r="C1357" t="s">
        <v>1234</v>
      </c>
      <c r="D1357" s="1">
        <v>136</v>
      </c>
      <c r="E1357" t="s">
        <v>1285</v>
      </c>
      <c r="F1357" s="1">
        <v>1271</v>
      </c>
      <c r="G1357" t="s">
        <v>1234</v>
      </c>
      <c r="H1357" t="s">
        <v>25</v>
      </c>
      <c r="I1357" t="s">
        <v>26</v>
      </c>
      <c r="J1357" t="s">
        <v>27</v>
      </c>
      <c r="K1357" t="s">
        <v>66</v>
      </c>
      <c r="L1357" t="s">
        <v>398</v>
      </c>
      <c r="M1357" s="1">
        <v>2000000</v>
      </c>
      <c r="N1357" s="2">
        <v>43906</v>
      </c>
      <c r="P1357" s="2">
        <v>43916</v>
      </c>
      <c r="R1357" s="2">
        <v>43917</v>
      </c>
      <c r="T1357" s="2">
        <v>43962</v>
      </c>
      <c r="V1357" s="2">
        <v>43992</v>
      </c>
    </row>
    <row r="1358" spans="1:22" x14ac:dyDescent="0.2">
      <c r="A1358" s="1">
        <v>2020</v>
      </c>
      <c r="B1358" t="s">
        <v>1409</v>
      </c>
      <c r="C1358" t="s">
        <v>1234</v>
      </c>
      <c r="D1358" s="1">
        <v>136</v>
      </c>
      <c r="E1358" t="s">
        <v>1285</v>
      </c>
      <c r="F1358" s="1">
        <v>1271</v>
      </c>
      <c r="G1358" t="s">
        <v>1234</v>
      </c>
      <c r="H1358" t="s">
        <v>25</v>
      </c>
      <c r="I1358" t="s">
        <v>26</v>
      </c>
      <c r="J1358" t="s">
        <v>136</v>
      </c>
      <c r="K1358" t="s">
        <v>37</v>
      </c>
      <c r="L1358" t="s">
        <v>398</v>
      </c>
      <c r="M1358" s="1">
        <v>500000</v>
      </c>
      <c r="N1358" s="2">
        <v>43910</v>
      </c>
      <c r="P1358" s="2">
        <v>43920</v>
      </c>
      <c r="R1358" s="2">
        <v>43921</v>
      </c>
      <c r="T1358" s="2">
        <v>43936</v>
      </c>
      <c r="V1358" s="2">
        <v>43951</v>
      </c>
    </row>
    <row r="1359" spans="1:22" x14ac:dyDescent="0.2">
      <c r="A1359" s="1">
        <v>2020</v>
      </c>
      <c r="B1359" t="s">
        <v>1410</v>
      </c>
      <c r="C1359" t="s">
        <v>1234</v>
      </c>
      <c r="D1359" s="1">
        <v>136</v>
      </c>
      <c r="E1359" t="s">
        <v>1285</v>
      </c>
      <c r="F1359" s="1">
        <v>1271</v>
      </c>
      <c r="G1359" t="s">
        <v>1234</v>
      </c>
      <c r="H1359" t="s">
        <v>25</v>
      </c>
      <c r="I1359" t="s">
        <v>26</v>
      </c>
      <c r="J1359" t="s">
        <v>136</v>
      </c>
      <c r="K1359" t="s">
        <v>84</v>
      </c>
      <c r="L1359" t="s">
        <v>398</v>
      </c>
      <c r="M1359" s="1">
        <v>2500000</v>
      </c>
      <c r="N1359" s="2">
        <v>43860</v>
      </c>
      <c r="P1359" s="2">
        <v>43875</v>
      </c>
      <c r="R1359" s="2">
        <v>43876</v>
      </c>
      <c r="T1359" s="2">
        <v>43921</v>
      </c>
      <c r="V1359" s="2">
        <v>43951</v>
      </c>
    </row>
    <row r="1360" spans="1:22" x14ac:dyDescent="0.2">
      <c r="A1360" s="1">
        <v>2020</v>
      </c>
      <c r="B1360" t="s">
        <v>1411</v>
      </c>
      <c r="C1360" t="s">
        <v>1234</v>
      </c>
      <c r="D1360" s="1">
        <v>136</v>
      </c>
      <c r="E1360" t="s">
        <v>1285</v>
      </c>
      <c r="F1360" s="1">
        <v>1271</v>
      </c>
      <c r="G1360" t="s">
        <v>1234</v>
      </c>
      <c r="H1360" t="s">
        <v>25</v>
      </c>
      <c r="I1360" t="s">
        <v>26</v>
      </c>
      <c r="J1360" t="s">
        <v>136</v>
      </c>
      <c r="K1360" t="s">
        <v>37</v>
      </c>
      <c r="L1360" t="s">
        <v>398</v>
      </c>
      <c r="M1360" s="1">
        <v>950000</v>
      </c>
      <c r="N1360" s="2">
        <v>43943</v>
      </c>
      <c r="P1360" s="2">
        <v>43953</v>
      </c>
      <c r="R1360" s="2">
        <v>43954</v>
      </c>
      <c r="T1360" s="2">
        <v>43969</v>
      </c>
      <c r="V1360" s="2">
        <v>43984</v>
      </c>
    </row>
    <row r="1361" spans="1:22" x14ac:dyDescent="0.2">
      <c r="A1361" s="1">
        <v>2020</v>
      </c>
      <c r="B1361" t="s">
        <v>1412</v>
      </c>
      <c r="C1361" t="s">
        <v>1234</v>
      </c>
      <c r="D1361" s="1">
        <v>136</v>
      </c>
      <c r="E1361" t="s">
        <v>1285</v>
      </c>
      <c r="F1361" s="1">
        <v>1271</v>
      </c>
      <c r="G1361" t="s">
        <v>1234</v>
      </c>
      <c r="H1361" t="s">
        <v>25</v>
      </c>
      <c r="I1361" t="s">
        <v>26</v>
      </c>
      <c r="J1361" t="s">
        <v>136</v>
      </c>
      <c r="K1361" t="s">
        <v>66</v>
      </c>
      <c r="L1361" t="s">
        <v>398</v>
      </c>
      <c r="M1361" s="1">
        <v>2200000</v>
      </c>
      <c r="N1361" s="2">
        <v>43914</v>
      </c>
      <c r="P1361" s="2">
        <v>43924</v>
      </c>
      <c r="R1361" s="2">
        <v>43925</v>
      </c>
      <c r="T1361" s="2">
        <v>43970</v>
      </c>
      <c r="V1361" s="2">
        <v>44000</v>
      </c>
    </row>
    <row r="1362" spans="1:22" x14ac:dyDescent="0.2">
      <c r="A1362" s="1">
        <v>2020</v>
      </c>
      <c r="B1362" t="s">
        <v>1413</v>
      </c>
      <c r="C1362" t="s">
        <v>1234</v>
      </c>
      <c r="D1362" s="1">
        <v>136</v>
      </c>
      <c r="E1362" t="s">
        <v>1285</v>
      </c>
      <c r="F1362" s="1">
        <v>1271</v>
      </c>
      <c r="G1362" t="s">
        <v>1234</v>
      </c>
      <c r="H1362" t="s">
        <v>25</v>
      </c>
      <c r="I1362" t="s">
        <v>26</v>
      </c>
      <c r="J1362" t="s">
        <v>136</v>
      </c>
      <c r="K1362" t="s">
        <v>37</v>
      </c>
      <c r="L1362" t="s">
        <v>398</v>
      </c>
      <c r="M1362" s="1">
        <v>760000</v>
      </c>
      <c r="N1362" s="2">
        <v>44029</v>
      </c>
      <c r="P1362" s="2">
        <v>44039</v>
      </c>
      <c r="R1362" s="2">
        <v>44040</v>
      </c>
      <c r="T1362" s="2">
        <v>44055</v>
      </c>
      <c r="V1362" s="2">
        <v>44070</v>
      </c>
    </row>
    <row r="1363" spans="1:22" x14ac:dyDescent="0.2">
      <c r="A1363" s="1">
        <v>2020</v>
      </c>
      <c r="B1363" t="s">
        <v>1414</v>
      </c>
      <c r="C1363" t="s">
        <v>1234</v>
      </c>
      <c r="D1363" s="1">
        <v>136</v>
      </c>
      <c r="E1363" t="s">
        <v>1285</v>
      </c>
      <c r="F1363" s="1">
        <v>1271</v>
      </c>
      <c r="G1363" t="s">
        <v>1234</v>
      </c>
      <c r="H1363" t="s">
        <v>25</v>
      </c>
      <c r="I1363" t="s">
        <v>26</v>
      </c>
      <c r="J1363" t="s">
        <v>136</v>
      </c>
      <c r="K1363" t="s">
        <v>37</v>
      </c>
      <c r="L1363" t="s">
        <v>398</v>
      </c>
      <c r="M1363" s="1">
        <v>950000</v>
      </c>
      <c r="N1363" s="2">
        <v>43930</v>
      </c>
      <c r="P1363" s="2">
        <v>43940</v>
      </c>
      <c r="R1363" s="2">
        <v>43941</v>
      </c>
      <c r="T1363" s="2">
        <v>43956</v>
      </c>
      <c r="V1363" s="2">
        <v>43971</v>
      </c>
    </row>
    <row r="1364" spans="1:22" x14ac:dyDescent="0.2">
      <c r="A1364" s="1">
        <v>2020</v>
      </c>
      <c r="B1364" t="s">
        <v>1415</v>
      </c>
      <c r="C1364" t="s">
        <v>1234</v>
      </c>
      <c r="D1364" s="1">
        <v>136</v>
      </c>
      <c r="E1364" t="s">
        <v>1285</v>
      </c>
      <c r="F1364" s="1">
        <v>1271</v>
      </c>
      <c r="G1364" t="s">
        <v>1234</v>
      </c>
      <c r="H1364" t="s">
        <v>25</v>
      </c>
      <c r="I1364" t="s">
        <v>26</v>
      </c>
      <c r="J1364" t="s">
        <v>136</v>
      </c>
      <c r="K1364" t="s">
        <v>66</v>
      </c>
      <c r="L1364" t="s">
        <v>398</v>
      </c>
      <c r="M1364" s="1">
        <v>1500000</v>
      </c>
      <c r="N1364" s="2">
        <v>43893</v>
      </c>
      <c r="P1364" s="2">
        <v>43903</v>
      </c>
      <c r="R1364" s="2">
        <v>43904</v>
      </c>
      <c r="T1364" s="2">
        <v>43949</v>
      </c>
      <c r="V1364" s="2">
        <v>43979</v>
      </c>
    </row>
    <row r="1365" spans="1:22" x14ac:dyDescent="0.2">
      <c r="A1365" s="1">
        <v>2020</v>
      </c>
      <c r="B1365" t="s">
        <v>1416</v>
      </c>
      <c r="C1365" t="s">
        <v>1234</v>
      </c>
      <c r="D1365" s="1">
        <v>136</v>
      </c>
      <c r="E1365" t="s">
        <v>1285</v>
      </c>
      <c r="F1365" s="1">
        <v>1271</v>
      </c>
      <c r="G1365" t="s">
        <v>1234</v>
      </c>
      <c r="H1365" t="s">
        <v>25</v>
      </c>
      <c r="I1365" t="s">
        <v>26</v>
      </c>
      <c r="J1365" t="s">
        <v>136</v>
      </c>
      <c r="K1365" t="s">
        <v>66</v>
      </c>
      <c r="L1365" t="s">
        <v>398</v>
      </c>
      <c r="M1365" s="1">
        <v>2000000</v>
      </c>
      <c r="N1365" s="2">
        <v>43999</v>
      </c>
      <c r="P1365" s="2">
        <v>44009</v>
      </c>
      <c r="R1365" s="2">
        <v>44010</v>
      </c>
      <c r="T1365" s="2">
        <v>44055</v>
      </c>
      <c r="V1365" s="2">
        <v>44085</v>
      </c>
    </row>
    <row r="1366" spans="1:22" x14ac:dyDescent="0.2">
      <c r="A1366" s="1">
        <v>2020</v>
      </c>
      <c r="B1366" t="s">
        <v>1417</v>
      </c>
      <c r="C1366" t="s">
        <v>1234</v>
      </c>
      <c r="D1366" s="1">
        <v>136</v>
      </c>
      <c r="E1366" t="s">
        <v>1285</v>
      </c>
      <c r="F1366" s="1">
        <v>1271</v>
      </c>
      <c r="G1366" t="s">
        <v>1234</v>
      </c>
      <c r="H1366" t="s">
        <v>25</v>
      </c>
      <c r="I1366" t="s">
        <v>26</v>
      </c>
      <c r="J1366" t="s">
        <v>136</v>
      </c>
      <c r="K1366" t="s">
        <v>37</v>
      </c>
      <c r="L1366" t="s">
        <v>398</v>
      </c>
      <c r="M1366" s="1">
        <v>950000</v>
      </c>
      <c r="N1366" s="2">
        <v>43966</v>
      </c>
      <c r="P1366" s="2">
        <v>43976</v>
      </c>
      <c r="R1366" s="2">
        <v>43977</v>
      </c>
      <c r="T1366" s="2">
        <v>43992</v>
      </c>
      <c r="V1366" s="2">
        <v>44007</v>
      </c>
    </row>
    <row r="1367" spans="1:22" x14ac:dyDescent="0.2">
      <c r="A1367" s="1">
        <v>2020</v>
      </c>
      <c r="B1367" t="s">
        <v>1418</v>
      </c>
      <c r="C1367" t="s">
        <v>1234</v>
      </c>
      <c r="D1367" s="1">
        <v>136</v>
      </c>
      <c r="E1367" t="s">
        <v>1285</v>
      </c>
      <c r="F1367" s="1">
        <v>1271</v>
      </c>
      <c r="G1367" t="s">
        <v>1234</v>
      </c>
      <c r="H1367" t="s">
        <v>25</v>
      </c>
      <c r="I1367" t="s">
        <v>26</v>
      </c>
      <c r="J1367" t="s">
        <v>136</v>
      </c>
      <c r="K1367" t="s">
        <v>84</v>
      </c>
      <c r="L1367" t="s">
        <v>398</v>
      </c>
      <c r="M1367" s="1">
        <v>5000000</v>
      </c>
      <c r="N1367" s="2">
        <v>44064</v>
      </c>
      <c r="P1367" s="2">
        <v>44079</v>
      </c>
      <c r="R1367" s="2">
        <v>44080</v>
      </c>
      <c r="T1367" s="2">
        <v>44125</v>
      </c>
      <c r="V1367" s="2">
        <v>44155</v>
      </c>
    </row>
    <row r="1368" spans="1:22" x14ac:dyDescent="0.2">
      <c r="A1368" s="1">
        <v>2020</v>
      </c>
      <c r="B1368" t="s">
        <v>1419</v>
      </c>
      <c r="C1368" t="s">
        <v>1234</v>
      </c>
      <c r="D1368" s="1">
        <v>136</v>
      </c>
      <c r="E1368" t="s">
        <v>1285</v>
      </c>
      <c r="F1368" s="1">
        <v>1271</v>
      </c>
      <c r="G1368" t="s">
        <v>1234</v>
      </c>
      <c r="H1368" t="s">
        <v>25</v>
      </c>
      <c r="I1368" t="s">
        <v>26</v>
      </c>
      <c r="J1368" t="s">
        <v>136</v>
      </c>
      <c r="K1368" t="s">
        <v>37</v>
      </c>
      <c r="L1368" t="s">
        <v>398</v>
      </c>
      <c r="M1368" s="1">
        <v>980000</v>
      </c>
      <c r="N1368" s="2">
        <v>43943</v>
      </c>
      <c r="P1368" s="2">
        <v>43953</v>
      </c>
      <c r="R1368" s="2">
        <v>43954</v>
      </c>
      <c r="T1368" s="2">
        <v>43969</v>
      </c>
      <c r="V1368" s="2">
        <v>43984</v>
      </c>
    </row>
    <row r="1369" spans="1:22" x14ac:dyDescent="0.2">
      <c r="A1369" s="1">
        <v>2020</v>
      </c>
      <c r="B1369" t="s">
        <v>1420</v>
      </c>
      <c r="C1369" t="s">
        <v>1234</v>
      </c>
      <c r="D1369" s="1">
        <v>136</v>
      </c>
      <c r="E1369" t="s">
        <v>1285</v>
      </c>
      <c r="F1369" s="1">
        <v>1271</v>
      </c>
      <c r="G1369" t="s">
        <v>1234</v>
      </c>
      <c r="H1369" t="s">
        <v>25</v>
      </c>
      <c r="I1369" t="s">
        <v>26</v>
      </c>
      <c r="J1369" t="s">
        <v>136</v>
      </c>
      <c r="K1369" t="s">
        <v>37</v>
      </c>
      <c r="L1369" t="s">
        <v>398</v>
      </c>
      <c r="M1369" s="1">
        <v>960000</v>
      </c>
      <c r="N1369" s="2">
        <v>44063</v>
      </c>
      <c r="P1369" s="2">
        <v>44073</v>
      </c>
      <c r="R1369" s="2">
        <v>44074</v>
      </c>
      <c r="T1369" s="2">
        <v>44089</v>
      </c>
      <c r="V1369" s="2">
        <v>44104</v>
      </c>
    </row>
    <row r="1370" spans="1:22" x14ac:dyDescent="0.2">
      <c r="A1370" s="1">
        <v>2020</v>
      </c>
      <c r="B1370" t="s">
        <v>1421</v>
      </c>
      <c r="C1370" t="s">
        <v>1234</v>
      </c>
      <c r="D1370" s="1">
        <v>136</v>
      </c>
      <c r="E1370" t="s">
        <v>1285</v>
      </c>
      <c r="F1370" s="1">
        <v>1271</v>
      </c>
      <c r="G1370" t="s">
        <v>1234</v>
      </c>
      <c r="H1370" t="s">
        <v>25</v>
      </c>
      <c r="I1370" t="s">
        <v>26</v>
      </c>
      <c r="J1370" t="s">
        <v>136</v>
      </c>
      <c r="K1370" t="s">
        <v>37</v>
      </c>
      <c r="L1370" t="s">
        <v>398</v>
      </c>
      <c r="M1370" s="1">
        <v>940000</v>
      </c>
      <c r="N1370" s="2">
        <v>43939</v>
      </c>
      <c r="P1370" s="2">
        <v>43949</v>
      </c>
      <c r="R1370" s="2">
        <v>43950</v>
      </c>
      <c r="T1370" s="2">
        <v>43965</v>
      </c>
      <c r="V1370" s="2">
        <v>43980</v>
      </c>
    </row>
    <row r="1371" spans="1:22" x14ac:dyDescent="0.2">
      <c r="A1371" s="1">
        <v>2020</v>
      </c>
      <c r="B1371" t="s">
        <v>1422</v>
      </c>
      <c r="C1371" t="s">
        <v>1234</v>
      </c>
      <c r="D1371" s="1">
        <v>136</v>
      </c>
      <c r="E1371" t="s">
        <v>1285</v>
      </c>
      <c r="F1371" s="1">
        <v>1271</v>
      </c>
      <c r="G1371" t="s">
        <v>1234</v>
      </c>
      <c r="H1371" t="s">
        <v>25</v>
      </c>
      <c r="I1371" t="s">
        <v>26</v>
      </c>
      <c r="J1371" t="s">
        <v>136</v>
      </c>
      <c r="K1371" t="s">
        <v>66</v>
      </c>
      <c r="L1371" t="s">
        <v>398</v>
      </c>
      <c r="M1371" s="1">
        <v>2000000</v>
      </c>
      <c r="N1371" s="2">
        <v>43885</v>
      </c>
      <c r="P1371" s="2">
        <v>43895</v>
      </c>
      <c r="R1371" s="2">
        <v>43896</v>
      </c>
      <c r="T1371" s="2">
        <v>43941</v>
      </c>
      <c r="V1371" s="2">
        <v>43971</v>
      </c>
    </row>
    <row r="1372" spans="1:22" x14ac:dyDescent="0.2">
      <c r="A1372" s="1">
        <v>2020</v>
      </c>
      <c r="B1372" t="s">
        <v>1423</v>
      </c>
      <c r="C1372" t="s">
        <v>1234</v>
      </c>
      <c r="D1372" s="1">
        <v>136</v>
      </c>
      <c r="E1372" t="s">
        <v>1285</v>
      </c>
      <c r="F1372" s="1">
        <v>1271</v>
      </c>
      <c r="G1372" t="s">
        <v>1234</v>
      </c>
      <c r="H1372" t="s">
        <v>25</v>
      </c>
      <c r="I1372" t="s">
        <v>26</v>
      </c>
      <c r="J1372" t="s">
        <v>136</v>
      </c>
      <c r="K1372" t="s">
        <v>84</v>
      </c>
      <c r="L1372" t="s">
        <v>398</v>
      </c>
      <c r="M1372" s="1">
        <v>11500000</v>
      </c>
      <c r="N1372" s="2">
        <v>43850</v>
      </c>
      <c r="P1372" s="2">
        <v>43865</v>
      </c>
      <c r="R1372" s="2">
        <v>43866</v>
      </c>
      <c r="T1372" s="2">
        <v>43911</v>
      </c>
      <c r="V1372" s="2">
        <v>43941</v>
      </c>
    </row>
    <row r="1373" spans="1:22" x14ac:dyDescent="0.2">
      <c r="A1373" s="1">
        <v>2020</v>
      </c>
      <c r="B1373" t="s">
        <v>1424</v>
      </c>
      <c r="C1373" t="s">
        <v>1234</v>
      </c>
      <c r="D1373" s="1">
        <v>136</v>
      </c>
      <c r="E1373" t="s">
        <v>1285</v>
      </c>
      <c r="F1373" s="1">
        <v>1271</v>
      </c>
      <c r="G1373" t="s">
        <v>1234</v>
      </c>
      <c r="H1373" t="s">
        <v>25</v>
      </c>
      <c r="I1373" t="s">
        <v>26</v>
      </c>
      <c r="J1373" t="s">
        <v>136</v>
      </c>
      <c r="K1373" t="s">
        <v>84</v>
      </c>
      <c r="L1373" t="s">
        <v>398</v>
      </c>
      <c r="M1373" s="1">
        <v>2500000</v>
      </c>
      <c r="N1373" s="2">
        <v>44004</v>
      </c>
      <c r="P1373" s="2">
        <v>44019</v>
      </c>
      <c r="R1373" s="2">
        <v>44020</v>
      </c>
      <c r="T1373" s="2">
        <v>44065</v>
      </c>
      <c r="V1373" s="2">
        <v>44095</v>
      </c>
    </row>
    <row r="1374" spans="1:22" x14ac:dyDescent="0.2">
      <c r="A1374" s="1">
        <v>2020</v>
      </c>
      <c r="B1374" t="s">
        <v>1425</v>
      </c>
      <c r="C1374" t="s">
        <v>1234</v>
      </c>
      <c r="D1374" s="1">
        <v>136</v>
      </c>
      <c r="E1374" t="s">
        <v>1285</v>
      </c>
      <c r="F1374" s="1">
        <v>1271</v>
      </c>
      <c r="G1374" t="s">
        <v>1234</v>
      </c>
      <c r="H1374" t="s">
        <v>25</v>
      </c>
      <c r="I1374" t="s">
        <v>26</v>
      </c>
      <c r="J1374" t="s">
        <v>136</v>
      </c>
      <c r="K1374" t="s">
        <v>37</v>
      </c>
      <c r="L1374" t="s">
        <v>398</v>
      </c>
      <c r="M1374" s="1">
        <v>950000</v>
      </c>
      <c r="N1374" s="2">
        <v>44040</v>
      </c>
      <c r="P1374" s="2">
        <v>44050</v>
      </c>
      <c r="R1374" s="2">
        <v>44051</v>
      </c>
      <c r="T1374" s="2">
        <v>44066</v>
      </c>
      <c r="V1374" s="2">
        <v>44081</v>
      </c>
    </row>
    <row r="1375" spans="1:22" x14ac:dyDescent="0.2">
      <c r="A1375" s="1">
        <v>2020</v>
      </c>
      <c r="B1375" t="s">
        <v>1426</v>
      </c>
      <c r="C1375" t="s">
        <v>1234</v>
      </c>
      <c r="D1375" s="1">
        <v>136</v>
      </c>
      <c r="E1375" t="s">
        <v>1285</v>
      </c>
      <c r="F1375" s="1">
        <v>1271</v>
      </c>
      <c r="G1375" t="s">
        <v>1234</v>
      </c>
      <c r="H1375" t="s">
        <v>25</v>
      </c>
      <c r="I1375" t="s">
        <v>26</v>
      </c>
      <c r="J1375" t="s">
        <v>136</v>
      </c>
      <c r="K1375" t="s">
        <v>37</v>
      </c>
      <c r="L1375" t="s">
        <v>398</v>
      </c>
      <c r="M1375" s="1">
        <v>780000</v>
      </c>
      <c r="N1375" s="2">
        <v>43895</v>
      </c>
      <c r="P1375" s="2">
        <v>43905</v>
      </c>
      <c r="R1375" s="2">
        <v>43906</v>
      </c>
      <c r="T1375" s="2">
        <v>43921</v>
      </c>
      <c r="V1375" s="2">
        <v>43936</v>
      </c>
    </row>
    <row r="1376" spans="1:22" x14ac:dyDescent="0.2">
      <c r="A1376" s="1">
        <v>2020</v>
      </c>
      <c r="B1376" t="s">
        <v>1427</v>
      </c>
      <c r="C1376" t="s">
        <v>1234</v>
      </c>
      <c r="D1376" s="1">
        <v>136</v>
      </c>
      <c r="E1376" t="s">
        <v>1285</v>
      </c>
      <c r="F1376" s="1">
        <v>1271</v>
      </c>
      <c r="G1376" t="s">
        <v>1234</v>
      </c>
      <c r="H1376" t="s">
        <v>25</v>
      </c>
      <c r="I1376" t="s">
        <v>26</v>
      </c>
      <c r="J1376" t="s">
        <v>136</v>
      </c>
      <c r="K1376" t="s">
        <v>84</v>
      </c>
      <c r="L1376" t="s">
        <v>398</v>
      </c>
      <c r="M1376" s="1">
        <v>3000000</v>
      </c>
      <c r="N1376" s="2">
        <v>44054</v>
      </c>
      <c r="P1376" s="2">
        <v>44069</v>
      </c>
      <c r="R1376" s="2">
        <v>44070</v>
      </c>
      <c r="T1376" s="2">
        <v>44115</v>
      </c>
      <c r="V1376" s="2">
        <v>44145</v>
      </c>
    </row>
    <row r="1377" spans="1:22" x14ac:dyDescent="0.2">
      <c r="A1377" s="1">
        <v>2020</v>
      </c>
      <c r="B1377" t="s">
        <v>1428</v>
      </c>
      <c r="C1377" t="s">
        <v>1234</v>
      </c>
      <c r="D1377" s="1">
        <v>136</v>
      </c>
      <c r="E1377" t="s">
        <v>1285</v>
      </c>
      <c r="F1377" s="1">
        <v>1271</v>
      </c>
      <c r="G1377" t="s">
        <v>1234</v>
      </c>
      <c r="H1377" t="s">
        <v>25</v>
      </c>
      <c r="I1377" t="s">
        <v>26</v>
      </c>
      <c r="J1377" t="s">
        <v>136</v>
      </c>
      <c r="K1377" t="s">
        <v>37</v>
      </c>
      <c r="L1377" t="s">
        <v>398</v>
      </c>
      <c r="M1377" s="1">
        <v>950000</v>
      </c>
      <c r="N1377" s="2">
        <v>43846</v>
      </c>
      <c r="P1377" s="2">
        <v>43856</v>
      </c>
      <c r="R1377" s="2">
        <v>43857</v>
      </c>
      <c r="T1377" s="2">
        <v>43872</v>
      </c>
      <c r="V1377" s="2">
        <v>43887</v>
      </c>
    </row>
    <row r="1378" spans="1:22" x14ac:dyDescent="0.2">
      <c r="A1378" s="1">
        <v>2020</v>
      </c>
      <c r="B1378" t="s">
        <v>1429</v>
      </c>
      <c r="C1378" t="s">
        <v>1234</v>
      </c>
      <c r="D1378" s="1">
        <v>136</v>
      </c>
      <c r="E1378" t="s">
        <v>1285</v>
      </c>
      <c r="F1378" s="1">
        <v>1271</v>
      </c>
      <c r="G1378" t="s">
        <v>1234</v>
      </c>
      <c r="H1378" t="s">
        <v>25</v>
      </c>
      <c r="I1378" t="s">
        <v>26</v>
      </c>
      <c r="J1378" t="s">
        <v>136</v>
      </c>
      <c r="K1378" t="s">
        <v>37</v>
      </c>
      <c r="L1378" t="s">
        <v>398</v>
      </c>
      <c r="M1378" s="1">
        <v>950000</v>
      </c>
      <c r="N1378" s="2">
        <v>43916</v>
      </c>
      <c r="P1378" s="2">
        <v>43926</v>
      </c>
      <c r="R1378" s="2">
        <v>43927</v>
      </c>
      <c r="T1378" s="2">
        <v>43942</v>
      </c>
      <c r="V1378" s="2">
        <v>43957</v>
      </c>
    </row>
    <row r="1379" spans="1:22" x14ac:dyDescent="0.2">
      <c r="A1379" s="1">
        <v>2020</v>
      </c>
      <c r="B1379" t="s">
        <v>1430</v>
      </c>
      <c r="C1379" t="s">
        <v>1234</v>
      </c>
      <c r="D1379" s="1">
        <v>136</v>
      </c>
      <c r="E1379" t="s">
        <v>1285</v>
      </c>
      <c r="F1379" s="1">
        <v>1271</v>
      </c>
      <c r="G1379" t="s">
        <v>1234</v>
      </c>
      <c r="H1379" t="s">
        <v>25</v>
      </c>
      <c r="I1379" t="s">
        <v>26</v>
      </c>
      <c r="J1379" t="s">
        <v>136</v>
      </c>
      <c r="K1379" t="s">
        <v>37</v>
      </c>
      <c r="L1379" t="s">
        <v>398</v>
      </c>
      <c r="M1379" s="1">
        <v>950000</v>
      </c>
      <c r="N1379" s="2">
        <v>43949</v>
      </c>
      <c r="P1379" s="2">
        <v>43959</v>
      </c>
      <c r="R1379" s="2">
        <v>43960</v>
      </c>
      <c r="T1379" s="2">
        <v>43975</v>
      </c>
      <c r="V1379" s="2">
        <v>43990</v>
      </c>
    </row>
    <row r="1380" spans="1:22" x14ac:dyDescent="0.2">
      <c r="A1380" s="1">
        <v>2020</v>
      </c>
      <c r="B1380" t="s">
        <v>1431</v>
      </c>
      <c r="C1380" t="s">
        <v>1234</v>
      </c>
      <c r="D1380" s="1">
        <v>136</v>
      </c>
      <c r="E1380" t="s">
        <v>1285</v>
      </c>
      <c r="F1380" s="1">
        <v>1271</v>
      </c>
      <c r="G1380" t="s">
        <v>1234</v>
      </c>
      <c r="H1380" t="s">
        <v>25</v>
      </c>
      <c r="I1380" t="s">
        <v>26</v>
      </c>
      <c r="J1380" t="s">
        <v>136</v>
      </c>
      <c r="K1380" t="s">
        <v>37</v>
      </c>
      <c r="L1380" t="s">
        <v>398</v>
      </c>
      <c r="M1380" s="1">
        <v>500000</v>
      </c>
      <c r="N1380" s="2">
        <v>43963</v>
      </c>
      <c r="P1380" s="2">
        <v>43973</v>
      </c>
      <c r="R1380" s="2">
        <v>43974</v>
      </c>
      <c r="T1380" s="2">
        <v>43989</v>
      </c>
      <c r="V1380" s="2">
        <v>44004</v>
      </c>
    </row>
    <row r="1381" spans="1:22" x14ac:dyDescent="0.2">
      <c r="A1381" s="1">
        <v>2020</v>
      </c>
      <c r="B1381" t="s">
        <v>1432</v>
      </c>
      <c r="C1381" t="s">
        <v>1234</v>
      </c>
      <c r="D1381" s="1">
        <v>136</v>
      </c>
      <c r="E1381" t="s">
        <v>1285</v>
      </c>
      <c r="F1381" s="1">
        <v>1271</v>
      </c>
      <c r="G1381" t="s">
        <v>1234</v>
      </c>
      <c r="H1381" t="s">
        <v>25</v>
      </c>
      <c r="I1381" t="s">
        <v>26</v>
      </c>
      <c r="J1381" t="s">
        <v>136</v>
      </c>
      <c r="K1381" t="s">
        <v>84</v>
      </c>
      <c r="L1381" t="s">
        <v>398</v>
      </c>
      <c r="M1381" s="1">
        <v>12000000</v>
      </c>
      <c r="N1381" s="2">
        <v>43797</v>
      </c>
      <c r="P1381" s="2">
        <v>43812</v>
      </c>
      <c r="R1381" s="2">
        <v>43813</v>
      </c>
      <c r="T1381" s="2">
        <v>43858</v>
      </c>
      <c r="V1381" s="2">
        <v>43888</v>
      </c>
    </row>
    <row r="1382" spans="1:22" x14ac:dyDescent="0.2">
      <c r="A1382" s="1">
        <v>2020</v>
      </c>
      <c r="B1382" t="s">
        <v>1433</v>
      </c>
      <c r="C1382" t="s">
        <v>1234</v>
      </c>
      <c r="D1382" s="1">
        <v>136</v>
      </c>
      <c r="E1382" t="s">
        <v>1285</v>
      </c>
      <c r="F1382" s="1">
        <v>1271</v>
      </c>
      <c r="G1382" t="s">
        <v>1234</v>
      </c>
      <c r="H1382" t="s">
        <v>25</v>
      </c>
      <c r="I1382" t="s">
        <v>26</v>
      </c>
      <c r="J1382" t="s">
        <v>341</v>
      </c>
      <c r="K1382" t="s">
        <v>28</v>
      </c>
      <c r="L1382" t="s">
        <v>398</v>
      </c>
      <c r="M1382" s="1">
        <v>25000</v>
      </c>
      <c r="N1382" s="2">
        <v>44148</v>
      </c>
      <c r="P1382" s="2">
        <v>44158</v>
      </c>
      <c r="R1382" s="2">
        <v>44159</v>
      </c>
      <c r="T1382" s="2">
        <v>44174</v>
      </c>
      <c r="V1382" s="2">
        <v>44179</v>
      </c>
    </row>
    <row r="1383" spans="1:22" x14ac:dyDescent="0.2">
      <c r="A1383" s="1">
        <v>2020</v>
      </c>
      <c r="B1383" t="s">
        <v>1434</v>
      </c>
      <c r="C1383" t="s">
        <v>1234</v>
      </c>
      <c r="D1383" s="1">
        <v>136</v>
      </c>
      <c r="E1383" t="s">
        <v>1285</v>
      </c>
      <c r="F1383" s="1">
        <v>1271</v>
      </c>
      <c r="G1383" t="s">
        <v>1234</v>
      </c>
      <c r="H1383" t="s">
        <v>25</v>
      </c>
      <c r="I1383" t="s">
        <v>26</v>
      </c>
      <c r="J1383" t="s">
        <v>341</v>
      </c>
      <c r="K1383" t="s">
        <v>28</v>
      </c>
      <c r="L1383" t="s">
        <v>398</v>
      </c>
      <c r="M1383" s="1">
        <v>25000</v>
      </c>
      <c r="N1383" s="2">
        <v>44075</v>
      </c>
      <c r="P1383" s="2">
        <v>44085</v>
      </c>
      <c r="R1383" s="2">
        <v>44086</v>
      </c>
      <c r="T1383" s="2">
        <v>44101</v>
      </c>
      <c r="V1383" s="2">
        <v>44106</v>
      </c>
    </row>
    <row r="1384" spans="1:22" x14ac:dyDescent="0.2">
      <c r="A1384" s="1">
        <v>2020</v>
      </c>
      <c r="B1384" t="s">
        <v>1435</v>
      </c>
      <c r="C1384" t="s">
        <v>1234</v>
      </c>
      <c r="D1384" s="1">
        <v>136</v>
      </c>
      <c r="E1384" t="s">
        <v>1285</v>
      </c>
      <c r="F1384" s="1">
        <v>1271</v>
      </c>
      <c r="G1384" t="s">
        <v>1234</v>
      </c>
      <c r="H1384" t="s">
        <v>25</v>
      </c>
      <c r="I1384" t="s">
        <v>26</v>
      </c>
      <c r="J1384" t="s">
        <v>341</v>
      </c>
      <c r="K1384" t="s">
        <v>28</v>
      </c>
      <c r="L1384" t="s">
        <v>398</v>
      </c>
      <c r="M1384" s="1">
        <v>25000</v>
      </c>
      <c r="N1384" s="2">
        <v>44004</v>
      </c>
      <c r="P1384" s="2">
        <v>44014</v>
      </c>
      <c r="R1384" s="2">
        <v>44015</v>
      </c>
      <c r="T1384" s="2">
        <v>44030</v>
      </c>
      <c r="V1384" s="2">
        <v>44035</v>
      </c>
    </row>
    <row r="1385" spans="1:22" x14ac:dyDescent="0.2">
      <c r="A1385" s="1">
        <v>2020</v>
      </c>
      <c r="B1385" t="s">
        <v>1436</v>
      </c>
      <c r="C1385" t="s">
        <v>1234</v>
      </c>
      <c r="D1385" s="1">
        <v>136</v>
      </c>
      <c r="E1385" t="s">
        <v>1285</v>
      </c>
      <c r="F1385" s="1">
        <v>1271</v>
      </c>
      <c r="G1385" t="s">
        <v>1234</v>
      </c>
      <c r="H1385" t="s">
        <v>25</v>
      </c>
      <c r="I1385" t="s">
        <v>26</v>
      </c>
      <c r="J1385" t="s">
        <v>341</v>
      </c>
      <c r="K1385" t="s">
        <v>28</v>
      </c>
      <c r="L1385" t="s">
        <v>398</v>
      </c>
      <c r="M1385" s="1">
        <v>25000</v>
      </c>
      <c r="N1385" s="2">
        <v>43897</v>
      </c>
      <c r="P1385" s="2">
        <v>43907</v>
      </c>
      <c r="R1385" s="2">
        <v>43908</v>
      </c>
      <c r="T1385" s="2">
        <v>43923</v>
      </c>
      <c r="V1385" s="2">
        <v>43928</v>
      </c>
    </row>
    <row r="1386" spans="1:22" x14ac:dyDescent="0.2">
      <c r="A1386" s="1">
        <v>2020</v>
      </c>
      <c r="B1386" t="s">
        <v>1437</v>
      </c>
      <c r="C1386" t="s">
        <v>1234</v>
      </c>
      <c r="D1386" s="1">
        <v>136</v>
      </c>
      <c r="E1386" t="s">
        <v>1285</v>
      </c>
      <c r="F1386" s="1">
        <v>1271</v>
      </c>
      <c r="G1386" t="s">
        <v>1234</v>
      </c>
      <c r="H1386" t="s">
        <v>25</v>
      </c>
      <c r="I1386" t="s">
        <v>26</v>
      </c>
      <c r="J1386" t="s">
        <v>341</v>
      </c>
      <c r="K1386" t="s">
        <v>28</v>
      </c>
      <c r="L1386" t="s">
        <v>398</v>
      </c>
      <c r="M1386" s="1">
        <v>53000</v>
      </c>
      <c r="N1386" s="2">
        <v>44143</v>
      </c>
      <c r="P1386" s="2">
        <v>44153</v>
      </c>
      <c r="R1386" s="2">
        <v>44154</v>
      </c>
      <c r="T1386" s="2">
        <v>44169</v>
      </c>
      <c r="V1386" s="2">
        <v>44174</v>
      </c>
    </row>
    <row r="1387" spans="1:22" x14ac:dyDescent="0.2">
      <c r="A1387" s="1">
        <v>2020</v>
      </c>
      <c r="B1387" t="s">
        <v>1438</v>
      </c>
      <c r="C1387" t="s">
        <v>1234</v>
      </c>
      <c r="D1387" s="1">
        <v>136</v>
      </c>
      <c r="E1387" t="s">
        <v>1285</v>
      </c>
      <c r="F1387" s="1">
        <v>1271</v>
      </c>
      <c r="G1387" t="s">
        <v>1234</v>
      </c>
      <c r="H1387" t="s">
        <v>25</v>
      </c>
      <c r="I1387" t="s">
        <v>26</v>
      </c>
      <c r="J1387" t="s">
        <v>341</v>
      </c>
      <c r="K1387" t="s">
        <v>28</v>
      </c>
      <c r="L1387" t="s">
        <v>398</v>
      </c>
      <c r="M1387" s="1">
        <v>53000</v>
      </c>
      <c r="N1387" s="2">
        <v>44060</v>
      </c>
      <c r="P1387" s="2">
        <v>44070</v>
      </c>
      <c r="R1387" s="2">
        <v>44071</v>
      </c>
      <c r="T1387" s="2">
        <v>44086</v>
      </c>
      <c r="V1387" s="2">
        <v>44091</v>
      </c>
    </row>
    <row r="1388" spans="1:22" x14ac:dyDescent="0.2">
      <c r="A1388" s="1">
        <v>2020</v>
      </c>
      <c r="B1388" t="s">
        <v>1439</v>
      </c>
      <c r="C1388" t="s">
        <v>1234</v>
      </c>
      <c r="D1388" s="1">
        <v>136</v>
      </c>
      <c r="E1388" t="s">
        <v>1285</v>
      </c>
      <c r="F1388" s="1">
        <v>1271</v>
      </c>
      <c r="G1388" t="s">
        <v>1234</v>
      </c>
      <c r="H1388" t="s">
        <v>25</v>
      </c>
      <c r="I1388" t="s">
        <v>26</v>
      </c>
      <c r="J1388" t="s">
        <v>341</v>
      </c>
      <c r="K1388" t="s">
        <v>28</v>
      </c>
      <c r="L1388" t="s">
        <v>398</v>
      </c>
      <c r="M1388" s="1">
        <v>53000</v>
      </c>
      <c r="N1388" s="2">
        <v>44005</v>
      </c>
      <c r="P1388" s="2">
        <v>44015</v>
      </c>
      <c r="R1388" s="2">
        <v>44016</v>
      </c>
      <c r="T1388" s="2">
        <v>44031</v>
      </c>
      <c r="V1388" s="2">
        <v>44036</v>
      </c>
    </row>
    <row r="1389" spans="1:22" x14ac:dyDescent="0.2">
      <c r="A1389" s="1">
        <v>2020</v>
      </c>
      <c r="B1389" t="s">
        <v>1440</v>
      </c>
      <c r="C1389" t="s">
        <v>1234</v>
      </c>
      <c r="D1389" s="1">
        <v>136</v>
      </c>
      <c r="E1389" t="s">
        <v>1285</v>
      </c>
      <c r="F1389" s="1">
        <v>1271</v>
      </c>
      <c r="G1389" t="s">
        <v>1234</v>
      </c>
      <c r="H1389" t="s">
        <v>25</v>
      </c>
      <c r="I1389" t="s">
        <v>26</v>
      </c>
      <c r="J1389" t="s">
        <v>341</v>
      </c>
      <c r="K1389" t="s">
        <v>28</v>
      </c>
      <c r="L1389" t="s">
        <v>398</v>
      </c>
      <c r="M1389" s="1">
        <v>53000</v>
      </c>
      <c r="N1389" s="2">
        <v>43947</v>
      </c>
      <c r="P1389" s="2">
        <v>43957</v>
      </c>
      <c r="R1389" s="2">
        <v>43958</v>
      </c>
      <c r="T1389" s="2">
        <v>43973</v>
      </c>
      <c r="V1389" s="2">
        <v>43978</v>
      </c>
    </row>
    <row r="1390" spans="1:22" x14ac:dyDescent="0.2">
      <c r="A1390" s="1">
        <v>2020</v>
      </c>
      <c r="B1390" t="s">
        <v>1441</v>
      </c>
      <c r="C1390" t="s">
        <v>1234</v>
      </c>
      <c r="D1390" s="1">
        <v>136</v>
      </c>
      <c r="E1390" t="s">
        <v>1285</v>
      </c>
      <c r="F1390" s="1">
        <v>1271</v>
      </c>
      <c r="G1390" t="s">
        <v>1234</v>
      </c>
      <c r="H1390" t="s">
        <v>25</v>
      </c>
      <c r="I1390" t="s">
        <v>26</v>
      </c>
      <c r="J1390" t="s">
        <v>341</v>
      </c>
      <c r="K1390" t="s">
        <v>28</v>
      </c>
      <c r="L1390" t="s">
        <v>398</v>
      </c>
      <c r="M1390" s="1">
        <v>53000</v>
      </c>
      <c r="N1390" s="2">
        <v>43861</v>
      </c>
      <c r="P1390" s="2">
        <v>43871</v>
      </c>
      <c r="R1390" s="2">
        <v>43872</v>
      </c>
      <c r="T1390" s="2">
        <v>43887</v>
      </c>
      <c r="V1390" s="2">
        <v>43892</v>
      </c>
    </row>
    <row r="1391" spans="1:22" x14ac:dyDescent="0.2">
      <c r="A1391" s="1">
        <v>2020</v>
      </c>
      <c r="B1391" t="s">
        <v>1442</v>
      </c>
      <c r="C1391" t="s">
        <v>1234</v>
      </c>
      <c r="D1391" s="1">
        <v>136</v>
      </c>
      <c r="E1391" t="s">
        <v>1285</v>
      </c>
      <c r="F1391" s="1">
        <v>1271</v>
      </c>
      <c r="G1391" t="s">
        <v>1234</v>
      </c>
      <c r="H1391" t="s">
        <v>25</v>
      </c>
      <c r="I1391" t="s">
        <v>26</v>
      </c>
      <c r="J1391" t="s">
        <v>341</v>
      </c>
      <c r="K1391" t="s">
        <v>84</v>
      </c>
      <c r="L1391" t="s">
        <v>398</v>
      </c>
      <c r="M1391" s="1">
        <v>960000</v>
      </c>
      <c r="N1391" s="2">
        <v>43779</v>
      </c>
      <c r="P1391" s="2">
        <v>43819</v>
      </c>
      <c r="R1391" s="2">
        <v>43820</v>
      </c>
      <c r="T1391" s="2">
        <v>43865</v>
      </c>
      <c r="V1391" s="2">
        <v>43895</v>
      </c>
    </row>
    <row r="1392" spans="1:22" x14ac:dyDescent="0.2">
      <c r="A1392" s="1">
        <v>2020</v>
      </c>
      <c r="B1392" t="s">
        <v>1443</v>
      </c>
      <c r="C1392" t="s">
        <v>1234</v>
      </c>
      <c r="D1392" s="1">
        <v>136</v>
      </c>
      <c r="E1392" t="s">
        <v>1285</v>
      </c>
      <c r="F1392" s="1">
        <v>1271</v>
      </c>
      <c r="G1392" t="s">
        <v>1234</v>
      </c>
      <c r="H1392" t="s">
        <v>25</v>
      </c>
      <c r="I1392" t="s">
        <v>26</v>
      </c>
      <c r="J1392" t="s">
        <v>341</v>
      </c>
      <c r="K1392" t="s">
        <v>28</v>
      </c>
      <c r="L1392" t="s">
        <v>398</v>
      </c>
      <c r="M1392" s="1">
        <v>30000</v>
      </c>
      <c r="N1392" s="2">
        <v>43934</v>
      </c>
      <c r="P1392" s="2">
        <v>43944</v>
      </c>
      <c r="R1392" s="2">
        <v>43945</v>
      </c>
      <c r="T1392" s="2">
        <v>43960</v>
      </c>
      <c r="V1392" s="2">
        <v>43965</v>
      </c>
    </row>
    <row r="1393" spans="1:22" x14ac:dyDescent="0.2">
      <c r="A1393" s="1">
        <v>2020</v>
      </c>
      <c r="B1393" t="s">
        <v>1444</v>
      </c>
      <c r="C1393" t="s">
        <v>1234</v>
      </c>
      <c r="D1393" s="1">
        <v>136</v>
      </c>
      <c r="E1393" t="s">
        <v>1285</v>
      </c>
      <c r="F1393" s="1">
        <v>1271</v>
      </c>
      <c r="G1393" t="s">
        <v>1234</v>
      </c>
      <c r="H1393" t="s">
        <v>25</v>
      </c>
      <c r="I1393" t="s">
        <v>26</v>
      </c>
      <c r="J1393" t="s">
        <v>341</v>
      </c>
      <c r="K1393" t="s">
        <v>37</v>
      </c>
      <c r="L1393" t="s">
        <v>398</v>
      </c>
      <c r="M1393" s="1">
        <v>260000</v>
      </c>
      <c r="N1393" s="2">
        <v>43903</v>
      </c>
      <c r="P1393" s="2">
        <v>43913</v>
      </c>
      <c r="R1393" s="2">
        <v>43914</v>
      </c>
      <c r="T1393" s="2">
        <v>43929</v>
      </c>
      <c r="V1393" s="2">
        <v>43934</v>
      </c>
    </row>
    <row r="1394" spans="1:22" x14ac:dyDescent="0.2">
      <c r="A1394" s="1">
        <v>2020</v>
      </c>
      <c r="B1394" t="s">
        <v>1445</v>
      </c>
      <c r="C1394" t="s">
        <v>1234</v>
      </c>
      <c r="D1394" s="1">
        <v>136</v>
      </c>
      <c r="E1394" t="s">
        <v>1285</v>
      </c>
      <c r="F1394" s="1">
        <v>1271</v>
      </c>
      <c r="G1394" t="s">
        <v>1234</v>
      </c>
      <c r="H1394" t="s">
        <v>25</v>
      </c>
      <c r="I1394" t="s">
        <v>26</v>
      </c>
      <c r="J1394" t="s">
        <v>341</v>
      </c>
      <c r="K1394" t="s">
        <v>28</v>
      </c>
      <c r="L1394" t="s">
        <v>398</v>
      </c>
      <c r="M1394" s="1">
        <v>50000</v>
      </c>
      <c r="N1394" s="2">
        <v>44144</v>
      </c>
      <c r="P1394" s="2">
        <v>44154</v>
      </c>
      <c r="R1394" s="2">
        <v>44155</v>
      </c>
      <c r="T1394" s="2">
        <v>44170</v>
      </c>
      <c r="V1394" s="2">
        <v>44175</v>
      </c>
    </row>
    <row r="1395" spans="1:22" x14ac:dyDescent="0.2">
      <c r="A1395" s="1">
        <v>2020</v>
      </c>
      <c r="B1395" t="s">
        <v>1446</v>
      </c>
      <c r="C1395" t="s">
        <v>1234</v>
      </c>
      <c r="D1395" s="1">
        <v>136</v>
      </c>
      <c r="E1395" t="s">
        <v>1285</v>
      </c>
      <c r="F1395" s="1">
        <v>1271</v>
      </c>
      <c r="G1395" t="s">
        <v>1234</v>
      </c>
      <c r="H1395" t="s">
        <v>25</v>
      </c>
      <c r="I1395" t="s">
        <v>26</v>
      </c>
      <c r="J1395" t="s">
        <v>341</v>
      </c>
      <c r="K1395" t="s">
        <v>28</v>
      </c>
      <c r="L1395" t="s">
        <v>398</v>
      </c>
      <c r="M1395" s="1">
        <v>50000</v>
      </c>
      <c r="N1395" s="2">
        <v>44059</v>
      </c>
      <c r="P1395" s="2">
        <v>44069</v>
      </c>
      <c r="R1395" s="2">
        <v>44070</v>
      </c>
      <c r="T1395" s="2">
        <v>44085</v>
      </c>
      <c r="V1395" s="2">
        <v>44090</v>
      </c>
    </row>
    <row r="1396" spans="1:22" x14ac:dyDescent="0.2">
      <c r="A1396" s="1">
        <v>2020</v>
      </c>
      <c r="B1396" t="s">
        <v>1447</v>
      </c>
      <c r="C1396" t="s">
        <v>1234</v>
      </c>
      <c r="D1396" s="1">
        <v>136</v>
      </c>
      <c r="E1396" t="s">
        <v>1285</v>
      </c>
      <c r="F1396" s="1">
        <v>1271</v>
      </c>
      <c r="G1396" t="s">
        <v>1234</v>
      </c>
      <c r="H1396" t="s">
        <v>25</v>
      </c>
      <c r="I1396" t="s">
        <v>26</v>
      </c>
      <c r="J1396" t="s">
        <v>341</v>
      </c>
      <c r="K1396" t="s">
        <v>28</v>
      </c>
      <c r="L1396" t="s">
        <v>398</v>
      </c>
      <c r="M1396" s="1">
        <v>50000</v>
      </c>
      <c r="N1396" s="2">
        <v>44003</v>
      </c>
      <c r="P1396" s="2">
        <v>44013</v>
      </c>
      <c r="R1396" s="2">
        <v>44014</v>
      </c>
      <c r="T1396" s="2">
        <v>44029</v>
      </c>
      <c r="V1396" s="2">
        <v>44034</v>
      </c>
    </row>
    <row r="1397" spans="1:22" x14ac:dyDescent="0.2">
      <c r="A1397" s="1">
        <v>2020</v>
      </c>
      <c r="B1397" t="s">
        <v>1448</v>
      </c>
      <c r="C1397" t="s">
        <v>1234</v>
      </c>
      <c r="D1397" s="1">
        <v>136</v>
      </c>
      <c r="E1397" t="s">
        <v>1285</v>
      </c>
      <c r="F1397" s="1">
        <v>1271</v>
      </c>
      <c r="G1397" t="s">
        <v>1234</v>
      </c>
      <c r="H1397" t="s">
        <v>25</v>
      </c>
      <c r="I1397" t="s">
        <v>26</v>
      </c>
      <c r="J1397" t="s">
        <v>341</v>
      </c>
      <c r="K1397" t="s">
        <v>28</v>
      </c>
      <c r="L1397" t="s">
        <v>398</v>
      </c>
      <c r="M1397" s="1">
        <v>50000</v>
      </c>
      <c r="N1397" s="2">
        <v>43875</v>
      </c>
      <c r="P1397" s="2">
        <v>43885</v>
      </c>
      <c r="R1397" s="2">
        <v>43886</v>
      </c>
      <c r="T1397" s="2">
        <v>43901</v>
      </c>
      <c r="V1397" s="2">
        <v>43906</v>
      </c>
    </row>
    <row r="1398" spans="1:22" x14ac:dyDescent="0.2">
      <c r="A1398" s="1">
        <v>2020</v>
      </c>
      <c r="B1398" t="s">
        <v>1449</v>
      </c>
      <c r="C1398" t="s">
        <v>1234</v>
      </c>
      <c r="D1398" s="1">
        <v>136</v>
      </c>
      <c r="E1398" t="s">
        <v>1285</v>
      </c>
      <c r="F1398" s="1">
        <v>1271</v>
      </c>
      <c r="G1398" t="s">
        <v>1234</v>
      </c>
      <c r="H1398" t="s">
        <v>25</v>
      </c>
      <c r="I1398" t="s">
        <v>26</v>
      </c>
      <c r="J1398" t="s">
        <v>341</v>
      </c>
      <c r="K1398" t="s">
        <v>28</v>
      </c>
      <c r="L1398" t="s">
        <v>398</v>
      </c>
      <c r="M1398" s="1">
        <v>66250</v>
      </c>
      <c r="N1398" s="2">
        <v>44101</v>
      </c>
      <c r="P1398" s="2">
        <v>44111</v>
      </c>
      <c r="R1398" s="2">
        <v>44112</v>
      </c>
      <c r="T1398" s="2">
        <v>44127</v>
      </c>
      <c r="V1398" s="2">
        <v>44132</v>
      </c>
    </row>
    <row r="1399" spans="1:22" x14ac:dyDescent="0.2">
      <c r="A1399" s="1">
        <v>2020</v>
      </c>
      <c r="B1399" t="s">
        <v>1450</v>
      </c>
      <c r="C1399" t="s">
        <v>1234</v>
      </c>
      <c r="D1399" s="1">
        <v>136</v>
      </c>
      <c r="E1399" t="s">
        <v>1285</v>
      </c>
      <c r="F1399" s="1">
        <v>1271</v>
      </c>
      <c r="G1399" t="s">
        <v>1234</v>
      </c>
      <c r="H1399" t="s">
        <v>25</v>
      </c>
      <c r="I1399" t="s">
        <v>26</v>
      </c>
      <c r="J1399" t="s">
        <v>341</v>
      </c>
      <c r="K1399" t="s">
        <v>28</v>
      </c>
      <c r="L1399" t="s">
        <v>398</v>
      </c>
      <c r="M1399" s="1">
        <v>66250</v>
      </c>
      <c r="N1399" s="2">
        <v>44043</v>
      </c>
      <c r="P1399" s="2">
        <v>44053</v>
      </c>
      <c r="R1399" s="2">
        <v>44054</v>
      </c>
      <c r="T1399" s="2">
        <v>44069</v>
      </c>
      <c r="V1399" s="2">
        <v>44074</v>
      </c>
    </row>
    <row r="1400" spans="1:22" x14ac:dyDescent="0.2">
      <c r="A1400" s="1">
        <v>2020</v>
      </c>
      <c r="B1400" t="s">
        <v>1451</v>
      </c>
      <c r="C1400" t="s">
        <v>1234</v>
      </c>
      <c r="D1400" s="1">
        <v>136</v>
      </c>
      <c r="E1400" t="s">
        <v>1285</v>
      </c>
      <c r="F1400" s="1">
        <v>1271</v>
      </c>
      <c r="G1400" t="s">
        <v>1234</v>
      </c>
      <c r="H1400" t="s">
        <v>25</v>
      </c>
      <c r="I1400" t="s">
        <v>26</v>
      </c>
      <c r="J1400" t="s">
        <v>341</v>
      </c>
      <c r="K1400" t="s">
        <v>28</v>
      </c>
      <c r="L1400" t="s">
        <v>398</v>
      </c>
      <c r="M1400" s="1">
        <v>66250</v>
      </c>
      <c r="N1400" s="2">
        <v>43977</v>
      </c>
      <c r="P1400" s="2">
        <v>43987</v>
      </c>
      <c r="R1400" s="2">
        <v>43988</v>
      </c>
      <c r="T1400" s="2">
        <v>44003</v>
      </c>
      <c r="V1400" s="2">
        <v>44008</v>
      </c>
    </row>
    <row r="1401" spans="1:22" x14ac:dyDescent="0.2">
      <c r="A1401" s="1">
        <v>2020</v>
      </c>
      <c r="B1401" t="s">
        <v>1452</v>
      </c>
      <c r="C1401" t="s">
        <v>1234</v>
      </c>
      <c r="D1401" s="1">
        <v>136</v>
      </c>
      <c r="E1401" t="s">
        <v>1285</v>
      </c>
      <c r="F1401" s="1">
        <v>1271</v>
      </c>
      <c r="G1401" t="s">
        <v>1234</v>
      </c>
      <c r="H1401" t="s">
        <v>25</v>
      </c>
      <c r="I1401" t="s">
        <v>26</v>
      </c>
      <c r="J1401" t="s">
        <v>341</v>
      </c>
      <c r="K1401" t="s">
        <v>28</v>
      </c>
      <c r="L1401" t="s">
        <v>398</v>
      </c>
      <c r="M1401" s="1">
        <v>66250</v>
      </c>
      <c r="N1401" s="2">
        <v>43864</v>
      </c>
      <c r="P1401" s="2">
        <v>43874</v>
      </c>
      <c r="R1401" s="2">
        <v>43875</v>
      </c>
      <c r="T1401" s="2">
        <v>43890</v>
      </c>
      <c r="V1401" s="2">
        <v>43895</v>
      </c>
    </row>
    <row r="1402" spans="1:22" x14ac:dyDescent="0.2">
      <c r="A1402" s="1">
        <v>2020</v>
      </c>
      <c r="B1402" t="s">
        <v>1453</v>
      </c>
      <c r="C1402" t="s">
        <v>1234</v>
      </c>
      <c r="D1402" s="1">
        <v>136</v>
      </c>
      <c r="E1402" t="s">
        <v>1285</v>
      </c>
      <c r="F1402" s="1">
        <v>1271</v>
      </c>
      <c r="G1402" t="s">
        <v>1234</v>
      </c>
      <c r="H1402" t="s">
        <v>25</v>
      </c>
      <c r="I1402" t="s">
        <v>26</v>
      </c>
      <c r="J1402" t="s">
        <v>341</v>
      </c>
      <c r="K1402" t="s">
        <v>37</v>
      </c>
      <c r="L1402" t="s">
        <v>398</v>
      </c>
      <c r="M1402" s="1">
        <v>200000</v>
      </c>
      <c r="N1402" s="2">
        <v>43890</v>
      </c>
      <c r="P1402" s="2">
        <v>43900</v>
      </c>
      <c r="R1402" s="2">
        <v>43901</v>
      </c>
      <c r="T1402" s="2">
        <v>43916</v>
      </c>
      <c r="V1402" s="2">
        <v>43921</v>
      </c>
    </row>
    <row r="1403" spans="1:22" x14ac:dyDescent="0.2">
      <c r="A1403" s="1">
        <v>2020</v>
      </c>
      <c r="B1403" t="s">
        <v>1454</v>
      </c>
      <c r="C1403" t="s">
        <v>1234</v>
      </c>
      <c r="D1403" s="1">
        <v>136</v>
      </c>
      <c r="E1403" t="s">
        <v>1285</v>
      </c>
      <c r="F1403" s="1">
        <v>1271</v>
      </c>
      <c r="G1403" t="s">
        <v>1234</v>
      </c>
      <c r="H1403" t="s">
        <v>25</v>
      </c>
      <c r="I1403" t="s">
        <v>26</v>
      </c>
      <c r="J1403" t="s">
        <v>341</v>
      </c>
      <c r="K1403" t="s">
        <v>28</v>
      </c>
      <c r="L1403" t="s">
        <v>398</v>
      </c>
      <c r="M1403" s="1">
        <v>50000</v>
      </c>
      <c r="N1403" s="2">
        <v>44121</v>
      </c>
      <c r="P1403" s="2">
        <v>44131</v>
      </c>
      <c r="R1403" s="2">
        <v>44132</v>
      </c>
      <c r="T1403" s="2">
        <v>44147</v>
      </c>
      <c r="V1403" s="2">
        <v>44152</v>
      </c>
    </row>
    <row r="1404" spans="1:22" x14ac:dyDescent="0.2">
      <c r="A1404" s="1">
        <v>2020</v>
      </c>
      <c r="B1404" t="s">
        <v>1455</v>
      </c>
      <c r="C1404" t="s">
        <v>1234</v>
      </c>
      <c r="D1404" s="1">
        <v>136</v>
      </c>
      <c r="E1404" t="s">
        <v>1285</v>
      </c>
      <c r="F1404" s="1">
        <v>1271</v>
      </c>
      <c r="G1404" t="s">
        <v>1234</v>
      </c>
      <c r="H1404" t="s">
        <v>25</v>
      </c>
      <c r="I1404" t="s">
        <v>26</v>
      </c>
      <c r="J1404" t="s">
        <v>341</v>
      </c>
      <c r="K1404" t="s">
        <v>28</v>
      </c>
      <c r="L1404" t="s">
        <v>398</v>
      </c>
      <c r="M1404" s="1">
        <v>50000</v>
      </c>
      <c r="N1404" s="2">
        <v>44038</v>
      </c>
      <c r="P1404" s="2">
        <v>44048</v>
      </c>
      <c r="R1404" s="2">
        <v>44049</v>
      </c>
      <c r="T1404" s="2">
        <v>44064</v>
      </c>
      <c r="V1404" s="2">
        <v>44069</v>
      </c>
    </row>
    <row r="1405" spans="1:22" x14ac:dyDescent="0.2">
      <c r="A1405" s="1">
        <v>2020</v>
      </c>
      <c r="B1405" t="s">
        <v>1456</v>
      </c>
      <c r="C1405" t="s">
        <v>1234</v>
      </c>
      <c r="D1405" s="1">
        <v>136</v>
      </c>
      <c r="E1405" t="s">
        <v>1285</v>
      </c>
      <c r="F1405" s="1">
        <v>1271</v>
      </c>
      <c r="G1405" t="s">
        <v>1234</v>
      </c>
      <c r="H1405" t="s">
        <v>25</v>
      </c>
      <c r="I1405" t="s">
        <v>26</v>
      </c>
      <c r="J1405" t="s">
        <v>341</v>
      </c>
      <c r="K1405" t="s">
        <v>28</v>
      </c>
      <c r="L1405" t="s">
        <v>398</v>
      </c>
      <c r="M1405" s="1">
        <v>50000</v>
      </c>
      <c r="N1405" s="2">
        <v>43920</v>
      </c>
      <c r="P1405" s="2">
        <v>43930</v>
      </c>
      <c r="R1405" s="2">
        <v>43931</v>
      </c>
      <c r="T1405" s="2">
        <v>43946</v>
      </c>
      <c r="V1405" s="2">
        <v>43951</v>
      </c>
    </row>
    <row r="1406" spans="1:22" x14ac:dyDescent="0.2">
      <c r="A1406" s="1">
        <v>2020</v>
      </c>
      <c r="B1406" t="s">
        <v>1457</v>
      </c>
      <c r="C1406" t="s">
        <v>1234</v>
      </c>
      <c r="D1406" s="1">
        <v>136</v>
      </c>
      <c r="E1406" t="s">
        <v>1285</v>
      </c>
      <c r="F1406" s="1">
        <v>1271</v>
      </c>
      <c r="G1406" t="s">
        <v>1234</v>
      </c>
      <c r="H1406" t="s">
        <v>25</v>
      </c>
      <c r="I1406" t="s">
        <v>26</v>
      </c>
      <c r="J1406" t="s">
        <v>341</v>
      </c>
      <c r="K1406" t="s">
        <v>28</v>
      </c>
      <c r="L1406" t="s">
        <v>398</v>
      </c>
      <c r="M1406" s="1">
        <v>30000</v>
      </c>
      <c r="N1406" s="2">
        <v>44129</v>
      </c>
      <c r="P1406" s="2">
        <v>44139</v>
      </c>
      <c r="R1406" s="2">
        <v>44140</v>
      </c>
      <c r="T1406" s="2">
        <v>44155</v>
      </c>
      <c r="V1406" s="2">
        <v>44160</v>
      </c>
    </row>
    <row r="1407" spans="1:22" x14ac:dyDescent="0.2">
      <c r="A1407" s="1">
        <v>2020</v>
      </c>
      <c r="B1407" t="s">
        <v>1458</v>
      </c>
      <c r="C1407" t="s">
        <v>1234</v>
      </c>
      <c r="D1407" s="1">
        <v>136</v>
      </c>
      <c r="E1407" t="s">
        <v>1285</v>
      </c>
      <c r="F1407" s="1">
        <v>1271</v>
      </c>
      <c r="G1407" t="s">
        <v>1234</v>
      </c>
      <c r="H1407" t="s">
        <v>25</v>
      </c>
      <c r="I1407" t="s">
        <v>26</v>
      </c>
      <c r="J1407" t="s">
        <v>341</v>
      </c>
      <c r="K1407" t="s">
        <v>28</v>
      </c>
      <c r="L1407" t="s">
        <v>398</v>
      </c>
      <c r="M1407" s="1">
        <v>30000</v>
      </c>
      <c r="N1407" s="2">
        <v>44065</v>
      </c>
      <c r="P1407" s="2">
        <v>44075</v>
      </c>
      <c r="R1407" s="2">
        <v>44076</v>
      </c>
      <c r="T1407" s="2">
        <v>44091</v>
      </c>
      <c r="V1407" s="2">
        <v>44096</v>
      </c>
    </row>
    <row r="1408" spans="1:22" x14ac:dyDescent="0.2">
      <c r="A1408" s="1">
        <v>2020</v>
      </c>
      <c r="B1408" t="s">
        <v>1459</v>
      </c>
      <c r="C1408" t="s">
        <v>1234</v>
      </c>
      <c r="D1408" s="1">
        <v>136</v>
      </c>
      <c r="E1408" t="s">
        <v>1285</v>
      </c>
      <c r="F1408" s="1">
        <v>1271</v>
      </c>
      <c r="G1408" t="s">
        <v>1234</v>
      </c>
      <c r="H1408" t="s">
        <v>25</v>
      </c>
      <c r="I1408" t="s">
        <v>26</v>
      </c>
      <c r="J1408" t="s">
        <v>341</v>
      </c>
      <c r="K1408" t="s">
        <v>28</v>
      </c>
      <c r="L1408" t="s">
        <v>398</v>
      </c>
      <c r="M1408" s="1">
        <v>30000</v>
      </c>
      <c r="N1408" s="2">
        <v>43995</v>
      </c>
      <c r="P1408" s="2">
        <v>44005</v>
      </c>
      <c r="R1408" s="2">
        <v>44006</v>
      </c>
      <c r="T1408" s="2">
        <v>44021</v>
      </c>
      <c r="V1408" s="2">
        <v>44026</v>
      </c>
    </row>
    <row r="1409" spans="1:22" x14ac:dyDescent="0.2">
      <c r="A1409" s="1">
        <v>2020</v>
      </c>
      <c r="B1409" t="s">
        <v>1460</v>
      </c>
      <c r="C1409" t="s">
        <v>1234</v>
      </c>
      <c r="D1409" s="1">
        <v>136</v>
      </c>
      <c r="E1409" t="s">
        <v>1285</v>
      </c>
      <c r="F1409" s="1">
        <v>1271</v>
      </c>
      <c r="G1409" t="s">
        <v>1234</v>
      </c>
      <c r="H1409" t="s">
        <v>25</v>
      </c>
      <c r="I1409" t="s">
        <v>26</v>
      </c>
      <c r="J1409" t="s">
        <v>341</v>
      </c>
      <c r="K1409" t="s">
        <v>28</v>
      </c>
      <c r="L1409" t="s">
        <v>398</v>
      </c>
      <c r="M1409" s="1">
        <v>30000</v>
      </c>
      <c r="N1409" s="2">
        <v>43924</v>
      </c>
      <c r="P1409" s="2">
        <v>43934</v>
      </c>
      <c r="R1409" s="2">
        <v>43935</v>
      </c>
      <c r="T1409" s="2">
        <v>43950</v>
      </c>
      <c r="V1409" s="2">
        <v>43955</v>
      </c>
    </row>
    <row r="1410" spans="1:22" x14ac:dyDescent="0.2">
      <c r="A1410" s="1">
        <v>2020</v>
      </c>
      <c r="B1410" t="s">
        <v>1461</v>
      </c>
      <c r="C1410" t="s">
        <v>1234</v>
      </c>
      <c r="D1410" s="1">
        <v>136</v>
      </c>
      <c r="E1410" t="s">
        <v>1285</v>
      </c>
      <c r="F1410" s="1">
        <v>1271</v>
      </c>
      <c r="G1410" t="s">
        <v>1234</v>
      </c>
      <c r="H1410" t="s">
        <v>25</v>
      </c>
      <c r="I1410" t="s">
        <v>26</v>
      </c>
      <c r="J1410" t="s">
        <v>341</v>
      </c>
      <c r="K1410" t="s">
        <v>28</v>
      </c>
      <c r="L1410" t="s">
        <v>398</v>
      </c>
      <c r="M1410" s="1">
        <v>30000</v>
      </c>
      <c r="N1410" s="2">
        <v>43858</v>
      </c>
      <c r="P1410" s="2">
        <v>43868</v>
      </c>
      <c r="R1410" s="2">
        <v>43869</v>
      </c>
      <c r="T1410" s="2">
        <v>43884</v>
      </c>
      <c r="V1410" s="2">
        <v>43889</v>
      </c>
    </row>
    <row r="1411" spans="1:22" x14ac:dyDescent="0.2">
      <c r="A1411" s="1">
        <v>2020</v>
      </c>
      <c r="B1411" t="s">
        <v>1462</v>
      </c>
      <c r="C1411" t="s">
        <v>1234</v>
      </c>
      <c r="D1411" s="1">
        <v>136</v>
      </c>
      <c r="E1411" t="s">
        <v>1285</v>
      </c>
      <c r="F1411" s="1">
        <v>1271</v>
      </c>
      <c r="G1411" t="s">
        <v>1234</v>
      </c>
      <c r="H1411" t="s">
        <v>25</v>
      </c>
      <c r="I1411" t="s">
        <v>26</v>
      </c>
      <c r="J1411" t="s">
        <v>341</v>
      </c>
      <c r="K1411" t="s">
        <v>28</v>
      </c>
      <c r="L1411" t="s">
        <v>398</v>
      </c>
      <c r="M1411" s="1">
        <v>25000</v>
      </c>
      <c r="N1411" s="2">
        <v>44144</v>
      </c>
      <c r="P1411" s="2">
        <v>44154</v>
      </c>
      <c r="R1411" s="2">
        <v>44155</v>
      </c>
      <c r="T1411" s="2">
        <v>44170</v>
      </c>
      <c r="V1411" s="2">
        <v>44175</v>
      </c>
    </row>
    <row r="1412" spans="1:22" x14ac:dyDescent="0.2">
      <c r="A1412" s="1">
        <v>2020</v>
      </c>
      <c r="B1412" t="s">
        <v>1463</v>
      </c>
      <c r="C1412" t="s">
        <v>1234</v>
      </c>
      <c r="D1412" s="1">
        <v>136</v>
      </c>
      <c r="E1412" t="s">
        <v>1285</v>
      </c>
      <c r="F1412" s="1">
        <v>1271</v>
      </c>
      <c r="G1412" t="s">
        <v>1234</v>
      </c>
      <c r="H1412" t="s">
        <v>25</v>
      </c>
      <c r="I1412" t="s">
        <v>26</v>
      </c>
      <c r="J1412" t="s">
        <v>341</v>
      </c>
      <c r="K1412" t="s">
        <v>28</v>
      </c>
      <c r="L1412" t="s">
        <v>398</v>
      </c>
      <c r="M1412" s="1">
        <v>25000</v>
      </c>
      <c r="N1412" s="2">
        <v>44066</v>
      </c>
      <c r="P1412" s="2">
        <v>44076</v>
      </c>
      <c r="R1412" s="2">
        <v>44077</v>
      </c>
      <c r="T1412" s="2">
        <v>44092</v>
      </c>
      <c r="V1412" s="2">
        <v>44097</v>
      </c>
    </row>
    <row r="1413" spans="1:22" x14ac:dyDescent="0.2">
      <c r="A1413" s="1">
        <v>2020</v>
      </c>
      <c r="B1413" t="s">
        <v>1464</v>
      </c>
      <c r="C1413" t="s">
        <v>1234</v>
      </c>
      <c r="D1413" s="1">
        <v>136</v>
      </c>
      <c r="E1413" t="s">
        <v>1285</v>
      </c>
      <c r="F1413" s="1">
        <v>1271</v>
      </c>
      <c r="G1413" t="s">
        <v>1234</v>
      </c>
      <c r="H1413" t="s">
        <v>25</v>
      </c>
      <c r="I1413" t="s">
        <v>26</v>
      </c>
      <c r="J1413" t="s">
        <v>341</v>
      </c>
      <c r="K1413" t="s">
        <v>28</v>
      </c>
      <c r="L1413" t="s">
        <v>398</v>
      </c>
      <c r="M1413" s="1">
        <v>25000</v>
      </c>
      <c r="N1413" s="2">
        <v>43973</v>
      </c>
      <c r="P1413" s="2">
        <v>43983</v>
      </c>
      <c r="R1413" s="2">
        <v>43984</v>
      </c>
      <c r="T1413" s="2">
        <v>43999</v>
      </c>
      <c r="V1413" s="2">
        <v>44004</v>
      </c>
    </row>
    <row r="1414" spans="1:22" x14ac:dyDescent="0.2">
      <c r="A1414" s="1">
        <v>2020</v>
      </c>
      <c r="B1414" t="s">
        <v>1465</v>
      </c>
      <c r="C1414" t="s">
        <v>1234</v>
      </c>
      <c r="D1414" s="1">
        <v>136</v>
      </c>
      <c r="E1414" t="s">
        <v>1285</v>
      </c>
      <c r="F1414" s="1">
        <v>1271</v>
      </c>
      <c r="G1414" t="s">
        <v>1234</v>
      </c>
      <c r="H1414" t="s">
        <v>25</v>
      </c>
      <c r="I1414" t="s">
        <v>26</v>
      </c>
      <c r="J1414" t="s">
        <v>341</v>
      </c>
      <c r="K1414" t="s">
        <v>28</v>
      </c>
      <c r="L1414" t="s">
        <v>398</v>
      </c>
      <c r="M1414" s="1">
        <v>20000</v>
      </c>
      <c r="N1414" s="2">
        <v>44093</v>
      </c>
      <c r="P1414" s="2">
        <v>44103</v>
      </c>
      <c r="R1414" s="2">
        <v>44104</v>
      </c>
      <c r="T1414" s="2">
        <v>44119</v>
      </c>
      <c r="V1414" s="2">
        <v>44124</v>
      </c>
    </row>
    <row r="1415" spans="1:22" x14ac:dyDescent="0.2">
      <c r="A1415" s="1">
        <v>2020</v>
      </c>
      <c r="B1415" t="s">
        <v>1466</v>
      </c>
      <c r="C1415" t="s">
        <v>1234</v>
      </c>
      <c r="D1415" s="1">
        <v>136</v>
      </c>
      <c r="E1415" t="s">
        <v>1285</v>
      </c>
      <c r="F1415" s="1">
        <v>1271</v>
      </c>
      <c r="G1415" t="s">
        <v>1234</v>
      </c>
      <c r="H1415" t="s">
        <v>25</v>
      </c>
      <c r="I1415" t="s">
        <v>26</v>
      </c>
      <c r="J1415" t="s">
        <v>341</v>
      </c>
      <c r="K1415" t="s">
        <v>28</v>
      </c>
      <c r="L1415" t="s">
        <v>398</v>
      </c>
      <c r="M1415" s="1">
        <v>20000</v>
      </c>
      <c r="N1415" s="2">
        <v>43980</v>
      </c>
      <c r="P1415" s="2">
        <v>43990</v>
      </c>
      <c r="R1415" s="2">
        <v>43991</v>
      </c>
      <c r="T1415" s="2">
        <v>44006</v>
      </c>
      <c r="V1415" s="2">
        <v>44011</v>
      </c>
    </row>
    <row r="1416" spans="1:22" x14ac:dyDescent="0.2">
      <c r="A1416" s="1">
        <v>2020</v>
      </c>
      <c r="B1416" t="s">
        <v>1467</v>
      </c>
      <c r="C1416" t="s">
        <v>1234</v>
      </c>
      <c r="D1416" s="1">
        <v>136</v>
      </c>
      <c r="E1416" t="s">
        <v>1285</v>
      </c>
      <c r="F1416" s="1">
        <v>1271</v>
      </c>
      <c r="G1416" t="s">
        <v>1234</v>
      </c>
      <c r="H1416" t="s">
        <v>25</v>
      </c>
      <c r="I1416" t="s">
        <v>26</v>
      </c>
      <c r="J1416" t="s">
        <v>341</v>
      </c>
      <c r="K1416" t="s">
        <v>28</v>
      </c>
      <c r="L1416" t="s">
        <v>398</v>
      </c>
      <c r="M1416" s="1">
        <v>20000</v>
      </c>
      <c r="N1416" s="2">
        <v>43889</v>
      </c>
      <c r="P1416" s="2">
        <v>43899</v>
      </c>
      <c r="R1416" s="2">
        <v>43900</v>
      </c>
      <c r="T1416" s="2">
        <v>43915</v>
      </c>
      <c r="V1416" s="2">
        <v>43920</v>
      </c>
    </row>
    <row r="1417" spans="1:22" x14ac:dyDescent="0.2">
      <c r="A1417" s="1">
        <v>2020</v>
      </c>
      <c r="B1417" t="s">
        <v>1468</v>
      </c>
      <c r="C1417" t="s">
        <v>1234</v>
      </c>
      <c r="D1417" s="1">
        <v>136</v>
      </c>
      <c r="E1417" t="s">
        <v>1285</v>
      </c>
      <c r="F1417" s="1">
        <v>1271</v>
      </c>
      <c r="G1417" t="s">
        <v>1234</v>
      </c>
      <c r="H1417" t="s">
        <v>25</v>
      </c>
      <c r="I1417" t="s">
        <v>26</v>
      </c>
      <c r="J1417" t="s">
        <v>341</v>
      </c>
      <c r="K1417" t="s">
        <v>28</v>
      </c>
      <c r="L1417" t="s">
        <v>398</v>
      </c>
      <c r="M1417" s="1">
        <v>52000</v>
      </c>
      <c r="N1417" s="2">
        <v>44080</v>
      </c>
      <c r="P1417" s="2">
        <v>44090</v>
      </c>
      <c r="R1417" s="2">
        <v>44091</v>
      </c>
      <c r="T1417" s="2">
        <v>44106</v>
      </c>
      <c r="V1417" s="2">
        <v>44111</v>
      </c>
    </row>
    <row r="1418" spans="1:22" x14ac:dyDescent="0.2">
      <c r="A1418" s="1">
        <v>2020</v>
      </c>
      <c r="B1418" t="s">
        <v>1469</v>
      </c>
      <c r="C1418" t="s">
        <v>1234</v>
      </c>
      <c r="D1418" s="1">
        <v>136</v>
      </c>
      <c r="E1418" t="s">
        <v>1285</v>
      </c>
      <c r="F1418" s="1">
        <v>1271</v>
      </c>
      <c r="G1418" t="s">
        <v>1234</v>
      </c>
      <c r="H1418" t="s">
        <v>25</v>
      </c>
      <c r="I1418" t="s">
        <v>26</v>
      </c>
      <c r="J1418" t="s">
        <v>341</v>
      </c>
      <c r="K1418" t="s">
        <v>28</v>
      </c>
      <c r="L1418" t="s">
        <v>398</v>
      </c>
      <c r="M1418" s="1">
        <v>52000</v>
      </c>
      <c r="N1418" s="2">
        <v>44019</v>
      </c>
      <c r="P1418" s="2">
        <v>44029</v>
      </c>
      <c r="R1418" s="2">
        <v>44030</v>
      </c>
      <c r="T1418" s="2">
        <v>44045</v>
      </c>
      <c r="V1418" s="2">
        <v>44050</v>
      </c>
    </row>
    <row r="1419" spans="1:22" x14ac:dyDescent="0.2">
      <c r="A1419" s="1">
        <v>2020</v>
      </c>
      <c r="B1419" t="s">
        <v>1470</v>
      </c>
      <c r="C1419" t="s">
        <v>1234</v>
      </c>
      <c r="D1419" s="1">
        <v>136</v>
      </c>
      <c r="E1419" t="s">
        <v>1285</v>
      </c>
      <c r="F1419" s="1">
        <v>1271</v>
      </c>
      <c r="G1419" t="s">
        <v>1234</v>
      </c>
      <c r="H1419" t="s">
        <v>25</v>
      </c>
      <c r="I1419" t="s">
        <v>26</v>
      </c>
      <c r="J1419" t="s">
        <v>341</v>
      </c>
      <c r="K1419" t="s">
        <v>28</v>
      </c>
      <c r="L1419" t="s">
        <v>398</v>
      </c>
      <c r="M1419" s="1">
        <v>52000</v>
      </c>
      <c r="N1419" s="2">
        <v>43927</v>
      </c>
      <c r="P1419" s="2">
        <v>43937</v>
      </c>
      <c r="R1419" s="2">
        <v>43938</v>
      </c>
      <c r="T1419" s="2">
        <v>43953</v>
      </c>
      <c r="V1419" s="2">
        <v>43958</v>
      </c>
    </row>
    <row r="1420" spans="1:22" x14ac:dyDescent="0.2">
      <c r="A1420" s="1">
        <v>2020</v>
      </c>
      <c r="B1420" t="s">
        <v>1471</v>
      </c>
      <c r="C1420" t="s">
        <v>1234</v>
      </c>
      <c r="D1420" s="1">
        <v>136</v>
      </c>
      <c r="E1420" t="s">
        <v>1285</v>
      </c>
      <c r="F1420" s="1">
        <v>1271</v>
      </c>
      <c r="G1420" t="s">
        <v>1234</v>
      </c>
      <c r="H1420" t="s">
        <v>25</v>
      </c>
      <c r="I1420" t="s">
        <v>26</v>
      </c>
      <c r="J1420" t="s">
        <v>341</v>
      </c>
      <c r="K1420" t="s">
        <v>28</v>
      </c>
      <c r="L1420" t="s">
        <v>398</v>
      </c>
      <c r="M1420" s="1">
        <v>52000</v>
      </c>
      <c r="N1420" s="2">
        <v>43837</v>
      </c>
      <c r="P1420" s="2">
        <v>43847</v>
      </c>
      <c r="R1420" s="2">
        <v>43848</v>
      </c>
      <c r="T1420" s="2">
        <v>43863</v>
      </c>
      <c r="V1420" s="2">
        <v>43868</v>
      </c>
    </row>
    <row r="1421" spans="1:22" x14ac:dyDescent="0.2">
      <c r="A1421" s="1">
        <v>2020</v>
      </c>
      <c r="B1421" t="s">
        <v>1472</v>
      </c>
      <c r="C1421" t="s">
        <v>1234</v>
      </c>
      <c r="D1421" s="1">
        <v>136</v>
      </c>
      <c r="E1421" t="s">
        <v>1285</v>
      </c>
      <c r="F1421" s="1">
        <v>1271</v>
      </c>
      <c r="G1421" t="s">
        <v>1234</v>
      </c>
      <c r="H1421" t="s">
        <v>25</v>
      </c>
      <c r="I1421" t="s">
        <v>26</v>
      </c>
      <c r="J1421" t="s">
        <v>136</v>
      </c>
      <c r="K1421" t="s">
        <v>37</v>
      </c>
      <c r="L1421" t="s">
        <v>398</v>
      </c>
      <c r="M1421" s="1">
        <v>900000</v>
      </c>
      <c r="N1421" s="2">
        <v>43837</v>
      </c>
      <c r="P1421" s="2">
        <v>43847</v>
      </c>
      <c r="R1421" s="2">
        <v>43848</v>
      </c>
      <c r="T1421" s="2">
        <v>43863</v>
      </c>
      <c r="V1421" s="2">
        <v>43878</v>
      </c>
    </row>
    <row r="1422" spans="1:22" x14ac:dyDescent="0.2">
      <c r="A1422" s="1">
        <v>2020</v>
      </c>
      <c r="B1422" t="s">
        <v>1473</v>
      </c>
      <c r="C1422" t="s">
        <v>1234</v>
      </c>
      <c r="D1422" s="1">
        <v>136</v>
      </c>
      <c r="E1422" t="s">
        <v>1285</v>
      </c>
      <c r="F1422" s="1">
        <v>1271</v>
      </c>
      <c r="G1422" t="s">
        <v>1234</v>
      </c>
      <c r="H1422" t="s">
        <v>25</v>
      </c>
      <c r="I1422" t="s">
        <v>26</v>
      </c>
      <c r="J1422" t="s">
        <v>136</v>
      </c>
      <c r="K1422" t="s">
        <v>37</v>
      </c>
      <c r="L1422" t="s">
        <v>398</v>
      </c>
      <c r="M1422" s="1">
        <v>950000</v>
      </c>
      <c r="N1422" s="2">
        <v>44022</v>
      </c>
      <c r="P1422" s="2">
        <v>44032</v>
      </c>
      <c r="R1422" s="2">
        <v>44033</v>
      </c>
      <c r="T1422" s="2">
        <v>44048</v>
      </c>
      <c r="V1422" s="2">
        <v>44063</v>
      </c>
    </row>
    <row r="1423" spans="1:22" x14ac:dyDescent="0.2">
      <c r="A1423" s="1">
        <v>2020</v>
      </c>
      <c r="B1423" t="s">
        <v>1474</v>
      </c>
      <c r="C1423" t="s">
        <v>1234</v>
      </c>
      <c r="D1423" s="1">
        <v>136</v>
      </c>
      <c r="E1423" t="s">
        <v>1285</v>
      </c>
      <c r="F1423" s="1">
        <v>1271</v>
      </c>
      <c r="G1423" t="s">
        <v>1234</v>
      </c>
      <c r="H1423" t="s">
        <v>25</v>
      </c>
      <c r="I1423" t="s">
        <v>26</v>
      </c>
      <c r="J1423" t="s">
        <v>136</v>
      </c>
      <c r="K1423" t="s">
        <v>37</v>
      </c>
      <c r="L1423" t="s">
        <v>398</v>
      </c>
      <c r="M1423" s="1">
        <v>960000</v>
      </c>
      <c r="N1423" s="2">
        <v>43841</v>
      </c>
      <c r="P1423" s="2">
        <v>43851</v>
      </c>
      <c r="R1423" s="2">
        <v>43852</v>
      </c>
      <c r="T1423" s="2">
        <v>43867</v>
      </c>
      <c r="V1423" s="2">
        <v>43882</v>
      </c>
    </row>
    <row r="1424" spans="1:22" x14ac:dyDescent="0.2">
      <c r="A1424" s="1">
        <v>2020</v>
      </c>
      <c r="B1424" t="s">
        <v>1475</v>
      </c>
      <c r="C1424" t="s">
        <v>1234</v>
      </c>
      <c r="D1424" s="1">
        <v>136</v>
      </c>
      <c r="E1424" t="s">
        <v>1285</v>
      </c>
      <c r="F1424" s="1">
        <v>1271</v>
      </c>
      <c r="G1424" t="s">
        <v>1234</v>
      </c>
      <c r="H1424" t="s">
        <v>25</v>
      </c>
      <c r="I1424" t="s">
        <v>26</v>
      </c>
      <c r="J1424" t="s">
        <v>136</v>
      </c>
      <c r="K1424" t="s">
        <v>37</v>
      </c>
      <c r="L1424" t="s">
        <v>398</v>
      </c>
      <c r="M1424" s="1">
        <v>900000</v>
      </c>
      <c r="N1424" s="2">
        <v>43949</v>
      </c>
      <c r="P1424" s="2">
        <v>43959</v>
      </c>
      <c r="R1424" s="2">
        <v>43960</v>
      </c>
      <c r="T1424" s="2">
        <v>43975</v>
      </c>
      <c r="V1424" s="2">
        <v>43990</v>
      </c>
    </row>
    <row r="1425" spans="1:22" x14ac:dyDescent="0.2">
      <c r="A1425" s="1">
        <v>2020</v>
      </c>
      <c r="B1425" t="s">
        <v>1476</v>
      </c>
      <c r="C1425" t="s">
        <v>1234</v>
      </c>
      <c r="D1425" s="1">
        <v>136</v>
      </c>
      <c r="E1425" t="s">
        <v>1285</v>
      </c>
      <c r="F1425" s="1">
        <v>1271</v>
      </c>
      <c r="G1425" t="s">
        <v>1234</v>
      </c>
      <c r="H1425" t="s">
        <v>25</v>
      </c>
      <c r="I1425" t="s">
        <v>26</v>
      </c>
      <c r="J1425" t="s">
        <v>136</v>
      </c>
      <c r="K1425" t="s">
        <v>66</v>
      </c>
      <c r="L1425" t="s">
        <v>398</v>
      </c>
      <c r="M1425" s="1">
        <v>1500000</v>
      </c>
      <c r="N1425" s="2">
        <v>43975</v>
      </c>
      <c r="P1425" s="2">
        <v>43985</v>
      </c>
      <c r="R1425" s="2">
        <v>43986</v>
      </c>
      <c r="T1425" s="2">
        <v>44031</v>
      </c>
      <c r="V1425" s="2">
        <v>44061</v>
      </c>
    </row>
    <row r="1426" spans="1:22" x14ac:dyDescent="0.2">
      <c r="A1426" s="1">
        <v>2020</v>
      </c>
      <c r="B1426" t="s">
        <v>1477</v>
      </c>
      <c r="C1426" t="s">
        <v>1234</v>
      </c>
      <c r="D1426" s="1">
        <v>136</v>
      </c>
      <c r="E1426" t="s">
        <v>1285</v>
      </c>
      <c r="F1426" s="1">
        <v>1271</v>
      </c>
      <c r="G1426" t="s">
        <v>1234</v>
      </c>
      <c r="H1426" t="s">
        <v>25</v>
      </c>
      <c r="I1426" t="s">
        <v>26</v>
      </c>
      <c r="J1426" t="s">
        <v>136</v>
      </c>
      <c r="K1426" t="s">
        <v>37</v>
      </c>
      <c r="L1426" t="s">
        <v>398</v>
      </c>
      <c r="M1426" s="1">
        <v>950000</v>
      </c>
      <c r="N1426" s="2">
        <v>44019</v>
      </c>
      <c r="P1426" s="2">
        <v>44029</v>
      </c>
      <c r="R1426" s="2">
        <v>44030</v>
      </c>
      <c r="T1426" s="2">
        <v>44045</v>
      </c>
      <c r="V1426" s="2">
        <v>44060</v>
      </c>
    </row>
    <row r="1427" spans="1:22" x14ac:dyDescent="0.2">
      <c r="A1427" s="1">
        <v>2020</v>
      </c>
      <c r="B1427" t="s">
        <v>1478</v>
      </c>
      <c r="C1427" t="s">
        <v>1234</v>
      </c>
      <c r="D1427" s="1">
        <v>136</v>
      </c>
      <c r="E1427" t="s">
        <v>1285</v>
      </c>
      <c r="F1427" s="1">
        <v>1271</v>
      </c>
      <c r="G1427" t="s">
        <v>1234</v>
      </c>
      <c r="H1427" t="s">
        <v>25</v>
      </c>
      <c r="I1427" t="s">
        <v>26</v>
      </c>
      <c r="J1427" t="s">
        <v>136</v>
      </c>
      <c r="K1427" t="s">
        <v>84</v>
      </c>
      <c r="L1427" t="s">
        <v>398</v>
      </c>
      <c r="M1427" s="1">
        <v>5450000</v>
      </c>
      <c r="N1427" s="2">
        <v>43853</v>
      </c>
      <c r="P1427" s="2">
        <v>43868</v>
      </c>
      <c r="R1427" s="2">
        <v>43869</v>
      </c>
      <c r="T1427" s="2">
        <v>43914</v>
      </c>
      <c r="V1427" s="2">
        <v>43944</v>
      </c>
    </row>
    <row r="1428" spans="1:22" x14ac:dyDescent="0.2">
      <c r="A1428" s="1">
        <v>2020</v>
      </c>
      <c r="B1428" t="s">
        <v>1479</v>
      </c>
      <c r="C1428" t="s">
        <v>1234</v>
      </c>
      <c r="D1428" s="1">
        <v>136</v>
      </c>
      <c r="E1428" t="s">
        <v>1285</v>
      </c>
      <c r="F1428" s="1">
        <v>1271</v>
      </c>
      <c r="G1428" t="s">
        <v>1234</v>
      </c>
      <c r="H1428" t="s">
        <v>25</v>
      </c>
      <c r="I1428" t="s">
        <v>26</v>
      </c>
      <c r="J1428" t="s">
        <v>136</v>
      </c>
      <c r="K1428" t="s">
        <v>37</v>
      </c>
      <c r="L1428" t="s">
        <v>398</v>
      </c>
      <c r="M1428" s="1">
        <v>900000</v>
      </c>
      <c r="N1428" s="2">
        <v>43956</v>
      </c>
      <c r="P1428" s="2">
        <v>43966</v>
      </c>
      <c r="R1428" s="2">
        <v>43967</v>
      </c>
      <c r="T1428" s="2">
        <v>43982</v>
      </c>
      <c r="V1428" s="2">
        <v>43997</v>
      </c>
    </row>
    <row r="1429" spans="1:22" x14ac:dyDescent="0.2">
      <c r="A1429" s="1">
        <v>2020</v>
      </c>
      <c r="B1429" t="s">
        <v>1480</v>
      </c>
      <c r="C1429" t="s">
        <v>1234</v>
      </c>
      <c r="D1429" s="1">
        <v>136</v>
      </c>
      <c r="E1429" t="s">
        <v>1285</v>
      </c>
      <c r="F1429" s="1">
        <v>1271</v>
      </c>
      <c r="G1429" t="s">
        <v>1234</v>
      </c>
      <c r="H1429" t="s">
        <v>25</v>
      </c>
      <c r="I1429" t="s">
        <v>26</v>
      </c>
      <c r="J1429" t="s">
        <v>136</v>
      </c>
      <c r="K1429" t="s">
        <v>37</v>
      </c>
      <c r="L1429" t="s">
        <v>398</v>
      </c>
      <c r="M1429" s="1">
        <v>850000</v>
      </c>
      <c r="N1429" s="2">
        <v>43991</v>
      </c>
      <c r="P1429" s="2">
        <v>44001</v>
      </c>
      <c r="R1429" s="2">
        <v>44002</v>
      </c>
      <c r="T1429" s="2">
        <v>44017</v>
      </c>
      <c r="V1429" s="2">
        <v>44032</v>
      </c>
    </row>
    <row r="1430" spans="1:22" x14ac:dyDescent="0.2">
      <c r="A1430" s="1">
        <v>2020</v>
      </c>
      <c r="B1430" t="s">
        <v>1481</v>
      </c>
      <c r="C1430" t="s">
        <v>1234</v>
      </c>
      <c r="D1430" s="1">
        <v>136</v>
      </c>
      <c r="E1430" t="s">
        <v>1285</v>
      </c>
      <c r="F1430" s="1">
        <v>1271</v>
      </c>
      <c r="G1430" t="s">
        <v>1234</v>
      </c>
      <c r="H1430" t="s">
        <v>25</v>
      </c>
      <c r="I1430" t="s">
        <v>26</v>
      </c>
      <c r="J1430" t="s">
        <v>136</v>
      </c>
      <c r="K1430" t="s">
        <v>37</v>
      </c>
      <c r="L1430" t="s">
        <v>398</v>
      </c>
      <c r="M1430" s="1">
        <v>200000</v>
      </c>
      <c r="N1430" s="2">
        <v>43838</v>
      </c>
      <c r="P1430" s="2">
        <v>43848</v>
      </c>
      <c r="R1430" s="2">
        <v>43849</v>
      </c>
      <c r="T1430" s="2">
        <v>43864</v>
      </c>
      <c r="V1430" s="2">
        <v>43879</v>
      </c>
    </row>
    <row r="1431" spans="1:22" x14ac:dyDescent="0.2">
      <c r="A1431" s="1">
        <v>2020</v>
      </c>
      <c r="B1431" t="s">
        <v>1482</v>
      </c>
      <c r="C1431" t="s">
        <v>1234</v>
      </c>
      <c r="D1431" s="1">
        <v>136</v>
      </c>
      <c r="E1431" t="s">
        <v>1285</v>
      </c>
      <c r="F1431" s="1">
        <v>1271</v>
      </c>
      <c r="G1431" t="s">
        <v>1234</v>
      </c>
      <c r="H1431" t="s">
        <v>25</v>
      </c>
      <c r="I1431" t="s">
        <v>26</v>
      </c>
      <c r="J1431" t="s">
        <v>136</v>
      </c>
      <c r="K1431" t="s">
        <v>37</v>
      </c>
      <c r="L1431" t="s">
        <v>398</v>
      </c>
      <c r="M1431" s="1">
        <v>900000</v>
      </c>
      <c r="N1431" s="2">
        <v>44026</v>
      </c>
      <c r="P1431" s="2">
        <v>44036</v>
      </c>
      <c r="R1431" s="2">
        <v>44037</v>
      </c>
      <c r="T1431" s="2">
        <v>44052</v>
      </c>
      <c r="V1431" s="2">
        <v>44067</v>
      </c>
    </row>
    <row r="1432" spans="1:22" x14ac:dyDescent="0.2">
      <c r="A1432" s="1">
        <v>2020</v>
      </c>
      <c r="B1432" t="s">
        <v>1483</v>
      </c>
      <c r="C1432" t="s">
        <v>1234</v>
      </c>
      <c r="D1432" s="1">
        <v>136</v>
      </c>
      <c r="E1432" t="s">
        <v>1285</v>
      </c>
      <c r="F1432" s="1">
        <v>1271</v>
      </c>
      <c r="G1432" t="s">
        <v>1234</v>
      </c>
      <c r="H1432" t="s">
        <v>25</v>
      </c>
      <c r="I1432" t="s">
        <v>26</v>
      </c>
      <c r="J1432" t="s">
        <v>136</v>
      </c>
      <c r="K1432" t="s">
        <v>37</v>
      </c>
      <c r="L1432" t="s">
        <v>398</v>
      </c>
      <c r="M1432" s="1">
        <v>950000</v>
      </c>
      <c r="N1432" s="2">
        <v>43949</v>
      </c>
      <c r="P1432" s="2">
        <v>43959</v>
      </c>
      <c r="R1432" s="2">
        <v>43960</v>
      </c>
      <c r="T1432" s="2">
        <v>43975</v>
      </c>
      <c r="V1432" s="2">
        <v>43990</v>
      </c>
    </row>
    <row r="1433" spans="1:22" x14ac:dyDescent="0.2">
      <c r="A1433" s="1">
        <v>2020</v>
      </c>
      <c r="B1433" t="s">
        <v>1484</v>
      </c>
      <c r="C1433" t="s">
        <v>1234</v>
      </c>
      <c r="D1433" s="1">
        <v>136</v>
      </c>
      <c r="E1433" t="s">
        <v>1285</v>
      </c>
      <c r="F1433" s="1">
        <v>1271</v>
      </c>
      <c r="G1433" t="s">
        <v>1234</v>
      </c>
      <c r="H1433" t="s">
        <v>25</v>
      </c>
      <c r="I1433" t="s">
        <v>26</v>
      </c>
      <c r="J1433" t="s">
        <v>136</v>
      </c>
      <c r="K1433" t="s">
        <v>66</v>
      </c>
      <c r="L1433" t="s">
        <v>398</v>
      </c>
      <c r="M1433" s="1">
        <v>2000000</v>
      </c>
      <c r="N1433" s="2">
        <v>44037</v>
      </c>
      <c r="P1433" s="2">
        <v>44047</v>
      </c>
      <c r="R1433" s="2">
        <v>44048</v>
      </c>
      <c r="T1433" s="2">
        <v>44093</v>
      </c>
      <c r="V1433" s="2">
        <v>44123</v>
      </c>
    </row>
    <row r="1434" spans="1:22" x14ac:dyDescent="0.2">
      <c r="A1434" s="1">
        <v>2020</v>
      </c>
      <c r="B1434" t="s">
        <v>1485</v>
      </c>
      <c r="C1434" t="s">
        <v>1234</v>
      </c>
      <c r="D1434" s="1">
        <v>136</v>
      </c>
      <c r="E1434" t="s">
        <v>1285</v>
      </c>
      <c r="F1434" s="1">
        <v>1271</v>
      </c>
      <c r="G1434" t="s">
        <v>1234</v>
      </c>
      <c r="H1434" t="s">
        <v>25</v>
      </c>
      <c r="I1434" t="s">
        <v>26</v>
      </c>
      <c r="J1434" t="s">
        <v>136</v>
      </c>
      <c r="K1434" t="s">
        <v>66</v>
      </c>
      <c r="L1434" t="s">
        <v>398</v>
      </c>
      <c r="M1434" s="1">
        <v>1800000</v>
      </c>
      <c r="N1434" s="2">
        <v>43862</v>
      </c>
      <c r="P1434" s="2">
        <v>43872</v>
      </c>
      <c r="R1434" s="2">
        <v>43873</v>
      </c>
      <c r="T1434" s="2">
        <v>43918</v>
      </c>
      <c r="V1434" s="2">
        <v>43948</v>
      </c>
    </row>
    <row r="1435" spans="1:22" x14ac:dyDescent="0.2">
      <c r="A1435" s="1">
        <v>2020</v>
      </c>
      <c r="B1435" t="s">
        <v>1486</v>
      </c>
      <c r="C1435" t="s">
        <v>1234</v>
      </c>
      <c r="D1435" s="1">
        <v>136</v>
      </c>
      <c r="E1435" t="s">
        <v>1285</v>
      </c>
      <c r="F1435" s="1">
        <v>1271</v>
      </c>
      <c r="G1435" t="s">
        <v>1234</v>
      </c>
      <c r="H1435" t="s">
        <v>25</v>
      </c>
      <c r="I1435" t="s">
        <v>26</v>
      </c>
      <c r="J1435" t="s">
        <v>136</v>
      </c>
      <c r="K1435" t="s">
        <v>84</v>
      </c>
      <c r="L1435" t="s">
        <v>398</v>
      </c>
      <c r="M1435" s="1">
        <v>8000000</v>
      </c>
      <c r="N1435" s="2">
        <v>43857</v>
      </c>
      <c r="P1435" s="2">
        <v>43872</v>
      </c>
      <c r="R1435" s="2">
        <v>43873</v>
      </c>
      <c r="T1435" s="2">
        <v>43918</v>
      </c>
      <c r="V1435" s="2">
        <v>43948</v>
      </c>
    </row>
    <row r="1436" spans="1:22" x14ac:dyDescent="0.2">
      <c r="A1436" s="1">
        <v>2020</v>
      </c>
      <c r="B1436" t="s">
        <v>1487</v>
      </c>
      <c r="C1436" t="s">
        <v>1234</v>
      </c>
      <c r="D1436" s="1">
        <v>136</v>
      </c>
      <c r="E1436" t="s">
        <v>1285</v>
      </c>
      <c r="F1436" s="1">
        <v>1271</v>
      </c>
      <c r="G1436" t="s">
        <v>1234</v>
      </c>
      <c r="H1436" t="s">
        <v>25</v>
      </c>
      <c r="I1436" t="s">
        <v>26</v>
      </c>
      <c r="J1436" t="s">
        <v>136</v>
      </c>
      <c r="K1436" t="s">
        <v>37</v>
      </c>
      <c r="L1436" t="s">
        <v>398</v>
      </c>
      <c r="M1436" s="1">
        <v>950000</v>
      </c>
      <c r="N1436" s="2">
        <v>43921</v>
      </c>
      <c r="P1436" s="2">
        <v>43931</v>
      </c>
      <c r="R1436" s="2">
        <v>43932</v>
      </c>
      <c r="T1436" s="2">
        <v>43947</v>
      </c>
      <c r="V1436" s="2">
        <v>43962</v>
      </c>
    </row>
    <row r="1437" spans="1:22" x14ac:dyDescent="0.2">
      <c r="A1437" s="1">
        <v>2020</v>
      </c>
      <c r="B1437" t="s">
        <v>1488</v>
      </c>
      <c r="C1437" t="s">
        <v>1234</v>
      </c>
      <c r="D1437" s="1">
        <v>136</v>
      </c>
      <c r="E1437" t="s">
        <v>1285</v>
      </c>
      <c r="F1437" s="1">
        <v>1271</v>
      </c>
      <c r="G1437" t="s">
        <v>1234</v>
      </c>
      <c r="H1437" t="s">
        <v>25</v>
      </c>
      <c r="I1437" t="s">
        <v>26</v>
      </c>
      <c r="J1437" t="s">
        <v>136</v>
      </c>
      <c r="K1437" t="s">
        <v>37</v>
      </c>
      <c r="L1437" t="s">
        <v>398</v>
      </c>
      <c r="M1437" s="1">
        <v>250000</v>
      </c>
      <c r="N1437" s="2">
        <v>43840</v>
      </c>
      <c r="P1437" s="2">
        <v>43850</v>
      </c>
      <c r="R1437" s="2">
        <v>43851</v>
      </c>
      <c r="T1437" s="2">
        <v>43866</v>
      </c>
      <c r="V1437" s="2">
        <v>43881</v>
      </c>
    </row>
    <row r="1438" spans="1:22" x14ac:dyDescent="0.2">
      <c r="A1438" s="1">
        <v>2020</v>
      </c>
      <c r="B1438" t="s">
        <v>1489</v>
      </c>
      <c r="C1438" t="s">
        <v>1234</v>
      </c>
      <c r="D1438" s="1">
        <v>136</v>
      </c>
      <c r="E1438" t="s">
        <v>1285</v>
      </c>
      <c r="F1438" s="1">
        <v>1271</v>
      </c>
      <c r="G1438" t="s">
        <v>1234</v>
      </c>
      <c r="H1438" t="s">
        <v>25</v>
      </c>
      <c r="I1438" t="s">
        <v>26</v>
      </c>
      <c r="J1438" t="s">
        <v>136</v>
      </c>
      <c r="K1438" t="s">
        <v>37</v>
      </c>
      <c r="L1438" t="s">
        <v>398</v>
      </c>
      <c r="M1438" s="1">
        <v>200000</v>
      </c>
      <c r="N1438" s="2">
        <v>43840</v>
      </c>
      <c r="P1438" s="2">
        <v>43850</v>
      </c>
      <c r="R1438" s="2">
        <v>43851</v>
      </c>
      <c r="T1438" s="2">
        <v>43866</v>
      </c>
      <c r="V1438" s="2">
        <v>43881</v>
      </c>
    </row>
    <row r="1439" spans="1:22" x14ac:dyDescent="0.2">
      <c r="A1439" s="1">
        <v>2020</v>
      </c>
      <c r="B1439" t="s">
        <v>1490</v>
      </c>
      <c r="C1439" t="s">
        <v>1234</v>
      </c>
      <c r="D1439" s="1">
        <v>136</v>
      </c>
      <c r="E1439" t="s">
        <v>1285</v>
      </c>
      <c r="F1439" s="1">
        <v>1271</v>
      </c>
      <c r="G1439" t="s">
        <v>1234</v>
      </c>
      <c r="H1439" t="s">
        <v>25</v>
      </c>
      <c r="I1439" t="s">
        <v>26</v>
      </c>
      <c r="J1439" t="s">
        <v>136</v>
      </c>
      <c r="K1439" t="s">
        <v>37</v>
      </c>
      <c r="L1439" t="s">
        <v>398</v>
      </c>
      <c r="M1439" s="1">
        <v>700000</v>
      </c>
      <c r="N1439" s="2">
        <v>43838</v>
      </c>
      <c r="P1439" s="2">
        <v>43848</v>
      </c>
      <c r="R1439" s="2">
        <v>43849</v>
      </c>
      <c r="T1439" s="2">
        <v>43864</v>
      </c>
      <c r="V1439" s="2">
        <v>43879</v>
      </c>
    </row>
    <row r="1440" spans="1:22" x14ac:dyDescent="0.2">
      <c r="A1440" s="1">
        <v>2020</v>
      </c>
      <c r="B1440" t="s">
        <v>1491</v>
      </c>
      <c r="C1440" t="s">
        <v>1234</v>
      </c>
      <c r="D1440" s="1">
        <v>136</v>
      </c>
      <c r="E1440" t="s">
        <v>1285</v>
      </c>
      <c r="F1440" s="1">
        <v>1271</v>
      </c>
      <c r="G1440" t="s">
        <v>1234</v>
      </c>
      <c r="H1440" t="s">
        <v>25</v>
      </c>
      <c r="I1440" t="s">
        <v>26</v>
      </c>
      <c r="J1440" t="s">
        <v>136</v>
      </c>
      <c r="K1440" t="s">
        <v>37</v>
      </c>
      <c r="L1440" t="s">
        <v>398</v>
      </c>
      <c r="M1440" s="1">
        <v>700000</v>
      </c>
      <c r="N1440" s="2">
        <v>43844</v>
      </c>
      <c r="P1440" s="2">
        <v>43854</v>
      </c>
      <c r="R1440" s="2">
        <v>43855</v>
      </c>
      <c r="T1440" s="2">
        <v>43870</v>
      </c>
      <c r="V1440" s="2">
        <v>43885</v>
      </c>
    </row>
    <row r="1441" spans="1:22" x14ac:dyDescent="0.2">
      <c r="A1441" s="1">
        <v>2020</v>
      </c>
      <c r="B1441" t="s">
        <v>1492</v>
      </c>
      <c r="C1441" t="s">
        <v>1234</v>
      </c>
      <c r="D1441" s="1">
        <v>136</v>
      </c>
      <c r="E1441" t="s">
        <v>1285</v>
      </c>
      <c r="F1441" s="1">
        <v>1271</v>
      </c>
      <c r="G1441" t="s">
        <v>1234</v>
      </c>
      <c r="H1441" t="s">
        <v>25</v>
      </c>
      <c r="I1441" t="s">
        <v>26</v>
      </c>
      <c r="J1441" t="s">
        <v>136</v>
      </c>
      <c r="K1441" t="s">
        <v>37</v>
      </c>
      <c r="L1441" t="s">
        <v>398</v>
      </c>
      <c r="M1441" s="1">
        <v>980000</v>
      </c>
      <c r="N1441" s="2">
        <v>44012</v>
      </c>
      <c r="P1441" s="2">
        <v>44022</v>
      </c>
      <c r="R1441" s="2">
        <v>44023</v>
      </c>
      <c r="T1441" s="2">
        <v>44038</v>
      </c>
      <c r="V1441" s="2">
        <v>44053</v>
      </c>
    </row>
    <row r="1442" spans="1:22" x14ac:dyDescent="0.2">
      <c r="A1442" s="1">
        <v>2020</v>
      </c>
      <c r="B1442" t="s">
        <v>1493</v>
      </c>
      <c r="C1442" t="s">
        <v>1234</v>
      </c>
      <c r="D1442" s="1">
        <v>136</v>
      </c>
      <c r="E1442" t="s">
        <v>1285</v>
      </c>
      <c r="F1442" s="1">
        <v>1271</v>
      </c>
      <c r="G1442" t="s">
        <v>1234</v>
      </c>
      <c r="H1442" t="s">
        <v>25</v>
      </c>
      <c r="I1442" t="s">
        <v>26</v>
      </c>
      <c r="J1442" t="s">
        <v>136</v>
      </c>
      <c r="K1442" t="s">
        <v>37</v>
      </c>
      <c r="L1442" t="s">
        <v>398</v>
      </c>
      <c r="M1442" s="1">
        <v>950000</v>
      </c>
      <c r="N1442" s="2">
        <v>43830</v>
      </c>
      <c r="P1442" s="2">
        <v>43840</v>
      </c>
      <c r="R1442" s="2">
        <v>43841</v>
      </c>
      <c r="T1442" s="2">
        <v>43856</v>
      </c>
      <c r="V1442" s="2">
        <v>43871</v>
      </c>
    </row>
    <row r="1443" spans="1:22" x14ac:dyDescent="0.2">
      <c r="A1443" s="1">
        <v>2020</v>
      </c>
      <c r="B1443" t="s">
        <v>1494</v>
      </c>
      <c r="C1443" t="s">
        <v>1234</v>
      </c>
      <c r="D1443" s="1">
        <v>136</v>
      </c>
      <c r="E1443" t="s">
        <v>1285</v>
      </c>
      <c r="F1443" s="1">
        <v>1271</v>
      </c>
      <c r="G1443" t="s">
        <v>1234</v>
      </c>
      <c r="H1443" t="s">
        <v>25</v>
      </c>
      <c r="I1443" t="s">
        <v>26</v>
      </c>
      <c r="J1443" t="s">
        <v>136</v>
      </c>
      <c r="K1443" t="s">
        <v>37</v>
      </c>
      <c r="L1443" t="s">
        <v>398</v>
      </c>
      <c r="M1443" s="1">
        <v>960000</v>
      </c>
      <c r="N1443" s="2">
        <v>43840</v>
      </c>
      <c r="P1443" s="2">
        <v>43850</v>
      </c>
      <c r="R1443" s="2">
        <v>43851</v>
      </c>
      <c r="T1443" s="2">
        <v>43866</v>
      </c>
      <c r="V1443" s="2">
        <v>43881</v>
      </c>
    </row>
    <row r="1444" spans="1:22" x14ac:dyDescent="0.2">
      <c r="A1444" s="1">
        <v>2020</v>
      </c>
      <c r="B1444" t="s">
        <v>1495</v>
      </c>
      <c r="C1444" t="s">
        <v>1234</v>
      </c>
      <c r="D1444" s="1">
        <v>136</v>
      </c>
      <c r="E1444" t="s">
        <v>1285</v>
      </c>
      <c r="F1444" s="1">
        <v>1271</v>
      </c>
      <c r="G1444" t="s">
        <v>1234</v>
      </c>
      <c r="H1444" t="s">
        <v>25</v>
      </c>
      <c r="I1444" t="s">
        <v>26</v>
      </c>
      <c r="J1444" t="s">
        <v>136</v>
      </c>
      <c r="K1444" t="s">
        <v>37</v>
      </c>
      <c r="L1444" t="s">
        <v>398</v>
      </c>
      <c r="M1444" s="1">
        <v>750000</v>
      </c>
      <c r="N1444" s="2">
        <v>43845</v>
      </c>
      <c r="P1444" s="2">
        <v>43855</v>
      </c>
      <c r="R1444" s="2">
        <v>43856</v>
      </c>
      <c r="T1444" s="2">
        <v>43871</v>
      </c>
      <c r="V1444" s="2">
        <v>43886</v>
      </c>
    </row>
    <row r="1445" spans="1:22" x14ac:dyDescent="0.2">
      <c r="A1445" s="1">
        <v>2020</v>
      </c>
      <c r="B1445" t="s">
        <v>1496</v>
      </c>
      <c r="C1445" t="s">
        <v>1234</v>
      </c>
      <c r="D1445" s="1">
        <v>136</v>
      </c>
      <c r="E1445" t="s">
        <v>1285</v>
      </c>
      <c r="F1445" s="1">
        <v>1271</v>
      </c>
      <c r="G1445" t="s">
        <v>1234</v>
      </c>
      <c r="H1445" t="s">
        <v>25</v>
      </c>
      <c r="I1445" t="s">
        <v>26</v>
      </c>
      <c r="J1445" t="s">
        <v>136</v>
      </c>
      <c r="K1445" t="s">
        <v>37</v>
      </c>
      <c r="L1445" t="s">
        <v>398</v>
      </c>
      <c r="M1445" s="1">
        <v>950000</v>
      </c>
      <c r="N1445" s="2">
        <v>43840</v>
      </c>
      <c r="P1445" s="2">
        <v>43850</v>
      </c>
      <c r="R1445" s="2">
        <v>43851</v>
      </c>
      <c r="T1445" s="2">
        <v>43866</v>
      </c>
      <c r="V1445" s="2">
        <v>43881</v>
      </c>
    </row>
    <row r="1446" spans="1:22" x14ac:dyDescent="0.2">
      <c r="A1446" s="1">
        <v>2020</v>
      </c>
      <c r="B1446" t="s">
        <v>1497</v>
      </c>
      <c r="C1446" t="s">
        <v>1234</v>
      </c>
      <c r="D1446" s="1">
        <v>136</v>
      </c>
      <c r="E1446" t="s">
        <v>1285</v>
      </c>
      <c r="F1446" s="1">
        <v>1271</v>
      </c>
      <c r="G1446" t="s">
        <v>1234</v>
      </c>
      <c r="H1446" t="s">
        <v>25</v>
      </c>
      <c r="I1446" t="s">
        <v>26</v>
      </c>
      <c r="J1446" t="s">
        <v>136</v>
      </c>
      <c r="K1446" t="s">
        <v>84</v>
      </c>
      <c r="L1446" t="s">
        <v>398</v>
      </c>
      <c r="M1446" s="1">
        <v>2500000</v>
      </c>
      <c r="N1446" s="2">
        <v>43850</v>
      </c>
      <c r="P1446" s="2">
        <v>43865</v>
      </c>
      <c r="R1446" s="2">
        <v>43866</v>
      </c>
      <c r="T1446" s="2">
        <v>43911</v>
      </c>
      <c r="V1446" s="2">
        <v>43941</v>
      </c>
    </row>
    <row r="1447" spans="1:22" x14ac:dyDescent="0.2">
      <c r="A1447" s="1">
        <v>2020</v>
      </c>
      <c r="B1447" t="s">
        <v>1498</v>
      </c>
      <c r="C1447" t="s">
        <v>1234</v>
      </c>
      <c r="D1447" s="1">
        <v>136</v>
      </c>
      <c r="E1447" t="s">
        <v>1285</v>
      </c>
      <c r="F1447" s="1">
        <v>1271</v>
      </c>
      <c r="G1447" t="s">
        <v>1234</v>
      </c>
      <c r="H1447" t="s">
        <v>25</v>
      </c>
      <c r="I1447" t="s">
        <v>26</v>
      </c>
      <c r="J1447" t="s">
        <v>136</v>
      </c>
      <c r="K1447" t="s">
        <v>37</v>
      </c>
      <c r="L1447" t="s">
        <v>398</v>
      </c>
      <c r="M1447" s="1">
        <v>850000</v>
      </c>
      <c r="N1447" s="2">
        <v>43886</v>
      </c>
      <c r="P1447" s="2">
        <v>43896</v>
      </c>
      <c r="R1447" s="2">
        <v>43897</v>
      </c>
      <c r="T1447" s="2">
        <v>43912</v>
      </c>
      <c r="V1447" s="2">
        <v>43927</v>
      </c>
    </row>
    <row r="1448" spans="1:22" x14ac:dyDescent="0.2">
      <c r="A1448" s="1">
        <v>2020</v>
      </c>
      <c r="B1448" t="s">
        <v>1499</v>
      </c>
      <c r="C1448" t="s">
        <v>1234</v>
      </c>
      <c r="D1448" s="1">
        <v>136</v>
      </c>
      <c r="E1448" t="s">
        <v>1285</v>
      </c>
      <c r="F1448" s="1">
        <v>1271</v>
      </c>
      <c r="G1448" t="s">
        <v>1234</v>
      </c>
      <c r="H1448" t="s">
        <v>25</v>
      </c>
      <c r="I1448" t="s">
        <v>26</v>
      </c>
      <c r="J1448" t="s">
        <v>136</v>
      </c>
      <c r="K1448" t="s">
        <v>37</v>
      </c>
      <c r="L1448" t="s">
        <v>398</v>
      </c>
      <c r="M1448" s="1">
        <v>950000</v>
      </c>
      <c r="N1448" s="2">
        <v>43840</v>
      </c>
      <c r="P1448" s="2">
        <v>43850</v>
      </c>
      <c r="R1448" s="2">
        <v>43851</v>
      </c>
      <c r="T1448" s="2">
        <v>43866</v>
      </c>
      <c r="V1448" s="2">
        <v>43881</v>
      </c>
    </row>
    <row r="1449" spans="1:22" x14ac:dyDescent="0.2">
      <c r="A1449" s="1">
        <v>2020</v>
      </c>
      <c r="B1449" t="s">
        <v>1500</v>
      </c>
      <c r="C1449" t="s">
        <v>1234</v>
      </c>
      <c r="D1449" s="1">
        <v>136</v>
      </c>
      <c r="E1449" t="s">
        <v>1285</v>
      </c>
      <c r="F1449" s="1">
        <v>1271</v>
      </c>
      <c r="G1449" t="s">
        <v>1234</v>
      </c>
      <c r="H1449" t="s">
        <v>25</v>
      </c>
      <c r="I1449" t="s">
        <v>26</v>
      </c>
      <c r="J1449" t="s">
        <v>136</v>
      </c>
      <c r="K1449" t="s">
        <v>37</v>
      </c>
      <c r="L1449" t="s">
        <v>398</v>
      </c>
      <c r="M1449" s="1">
        <v>700000</v>
      </c>
      <c r="N1449" s="2">
        <v>43979</v>
      </c>
      <c r="P1449" s="2">
        <v>43989</v>
      </c>
      <c r="R1449" s="2">
        <v>43990</v>
      </c>
      <c r="T1449" s="2">
        <v>44005</v>
      </c>
      <c r="V1449" s="2">
        <v>44020</v>
      </c>
    </row>
    <row r="1450" spans="1:22" x14ac:dyDescent="0.2">
      <c r="A1450" s="1">
        <v>2020</v>
      </c>
      <c r="B1450" t="s">
        <v>1501</v>
      </c>
      <c r="C1450" t="s">
        <v>1234</v>
      </c>
      <c r="D1450" s="1">
        <v>136</v>
      </c>
      <c r="E1450" t="s">
        <v>1285</v>
      </c>
      <c r="F1450" s="1">
        <v>1271</v>
      </c>
      <c r="G1450" t="s">
        <v>1234</v>
      </c>
      <c r="H1450" t="s">
        <v>25</v>
      </c>
      <c r="I1450" t="s">
        <v>26</v>
      </c>
      <c r="J1450" t="s">
        <v>136</v>
      </c>
      <c r="K1450" t="s">
        <v>37</v>
      </c>
      <c r="L1450" t="s">
        <v>398</v>
      </c>
      <c r="M1450" s="1">
        <v>900000</v>
      </c>
      <c r="N1450" s="2">
        <v>44040</v>
      </c>
      <c r="P1450" s="2">
        <v>44050</v>
      </c>
      <c r="R1450" s="2">
        <v>44051</v>
      </c>
      <c r="T1450" s="2">
        <v>44066</v>
      </c>
      <c r="V1450" s="2">
        <v>44081</v>
      </c>
    </row>
    <row r="1451" spans="1:22" x14ac:dyDescent="0.2">
      <c r="A1451" s="1">
        <v>2020</v>
      </c>
      <c r="B1451" t="s">
        <v>1502</v>
      </c>
      <c r="C1451" t="s">
        <v>1234</v>
      </c>
      <c r="D1451" s="1">
        <v>136</v>
      </c>
      <c r="E1451" t="s">
        <v>1285</v>
      </c>
      <c r="F1451" s="1">
        <v>1271</v>
      </c>
      <c r="G1451" t="s">
        <v>1234</v>
      </c>
      <c r="H1451" t="s">
        <v>25</v>
      </c>
      <c r="I1451" t="s">
        <v>26</v>
      </c>
      <c r="J1451" t="s">
        <v>136</v>
      </c>
      <c r="K1451" t="s">
        <v>37</v>
      </c>
      <c r="L1451" t="s">
        <v>398</v>
      </c>
      <c r="M1451" s="1">
        <v>990000</v>
      </c>
      <c r="N1451" s="2">
        <v>43943</v>
      </c>
      <c r="P1451" s="2">
        <v>43953</v>
      </c>
      <c r="R1451" s="2">
        <v>43954</v>
      </c>
      <c r="T1451" s="2">
        <v>43969</v>
      </c>
      <c r="V1451" s="2">
        <v>43984</v>
      </c>
    </row>
    <row r="1452" spans="1:22" x14ac:dyDescent="0.2">
      <c r="A1452" s="1">
        <v>2020</v>
      </c>
      <c r="B1452" t="s">
        <v>1503</v>
      </c>
      <c r="C1452" t="s">
        <v>1234</v>
      </c>
      <c r="D1452" s="1">
        <v>136</v>
      </c>
      <c r="E1452" t="s">
        <v>1285</v>
      </c>
      <c r="F1452" s="1">
        <v>1271</v>
      </c>
      <c r="G1452" t="s">
        <v>1234</v>
      </c>
      <c r="H1452" t="s">
        <v>25</v>
      </c>
      <c r="I1452" t="s">
        <v>26</v>
      </c>
      <c r="J1452" t="s">
        <v>136</v>
      </c>
      <c r="K1452" t="s">
        <v>37</v>
      </c>
      <c r="L1452" t="s">
        <v>398</v>
      </c>
      <c r="M1452" s="1">
        <v>500000</v>
      </c>
      <c r="N1452" s="2">
        <v>43928</v>
      </c>
      <c r="P1452" s="2">
        <v>43938</v>
      </c>
      <c r="R1452" s="2">
        <v>43939</v>
      </c>
      <c r="T1452" s="2">
        <v>43954</v>
      </c>
      <c r="V1452" s="2">
        <v>43969</v>
      </c>
    </row>
    <row r="1453" spans="1:22" x14ac:dyDescent="0.2">
      <c r="A1453" s="1">
        <v>2020</v>
      </c>
      <c r="B1453" t="s">
        <v>1504</v>
      </c>
      <c r="C1453" t="s">
        <v>1234</v>
      </c>
      <c r="D1453" s="1">
        <v>136</v>
      </c>
      <c r="E1453" t="s">
        <v>1285</v>
      </c>
      <c r="F1453" s="1">
        <v>1271</v>
      </c>
      <c r="G1453" t="s">
        <v>1234</v>
      </c>
      <c r="H1453" t="s">
        <v>25</v>
      </c>
      <c r="I1453" t="s">
        <v>26</v>
      </c>
      <c r="J1453" t="s">
        <v>136</v>
      </c>
      <c r="K1453" t="s">
        <v>37</v>
      </c>
      <c r="L1453" t="s">
        <v>398</v>
      </c>
      <c r="M1453" s="1">
        <v>850000</v>
      </c>
      <c r="N1453" s="2">
        <v>43949</v>
      </c>
      <c r="P1453" s="2">
        <v>43959</v>
      </c>
      <c r="R1453" s="2">
        <v>43960</v>
      </c>
      <c r="T1453" s="2">
        <v>43975</v>
      </c>
      <c r="V1453" s="2">
        <v>43990</v>
      </c>
    </row>
    <row r="1454" spans="1:22" x14ac:dyDescent="0.2">
      <c r="A1454" s="1">
        <v>2020</v>
      </c>
      <c r="B1454" t="s">
        <v>1505</v>
      </c>
      <c r="C1454" t="s">
        <v>1234</v>
      </c>
      <c r="D1454" s="1">
        <v>136</v>
      </c>
      <c r="E1454" t="s">
        <v>1285</v>
      </c>
      <c r="F1454" s="1">
        <v>1271</v>
      </c>
      <c r="G1454" t="s">
        <v>1234</v>
      </c>
      <c r="H1454" t="s">
        <v>25</v>
      </c>
      <c r="I1454" t="s">
        <v>26</v>
      </c>
      <c r="J1454" t="s">
        <v>136</v>
      </c>
      <c r="K1454" t="s">
        <v>37</v>
      </c>
      <c r="L1454" t="s">
        <v>398</v>
      </c>
      <c r="M1454" s="1">
        <v>660000</v>
      </c>
      <c r="N1454" s="2">
        <v>43837</v>
      </c>
      <c r="P1454" s="2">
        <v>43847</v>
      </c>
      <c r="R1454" s="2">
        <v>43848</v>
      </c>
      <c r="T1454" s="2">
        <v>43863</v>
      </c>
      <c r="V1454" s="2">
        <v>43878</v>
      </c>
    </row>
    <row r="1455" spans="1:22" x14ac:dyDescent="0.2">
      <c r="A1455" s="1">
        <v>2020</v>
      </c>
      <c r="B1455" t="s">
        <v>1506</v>
      </c>
      <c r="C1455" t="s">
        <v>1234</v>
      </c>
      <c r="D1455" s="1">
        <v>136</v>
      </c>
      <c r="E1455" t="s">
        <v>1285</v>
      </c>
      <c r="F1455" s="1">
        <v>1271</v>
      </c>
      <c r="G1455" t="s">
        <v>1234</v>
      </c>
      <c r="H1455" t="s">
        <v>25</v>
      </c>
      <c r="I1455" t="s">
        <v>26</v>
      </c>
      <c r="J1455" t="s">
        <v>136</v>
      </c>
      <c r="K1455" t="s">
        <v>37</v>
      </c>
      <c r="L1455" t="s">
        <v>398</v>
      </c>
      <c r="M1455" s="1">
        <v>2500000</v>
      </c>
      <c r="N1455" s="2">
        <v>43921</v>
      </c>
      <c r="P1455" s="2">
        <v>43931</v>
      </c>
      <c r="R1455" s="2">
        <v>43932</v>
      </c>
      <c r="T1455" s="2">
        <v>43947</v>
      </c>
      <c r="V1455" s="2">
        <v>43962</v>
      </c>
    </row>
    <row r="1456" spans="1:22" x14ac:dyDescent="0.2">
      <c r="A1456" s="1">
        <v>2020</v>
      </c>
      <c r="B1456" t="s">
        <v>1507</v>
      </c>
      <c r="C1456" t="s">
        <v>1234</v>
      </c>
      <c r="D1456" s="1">
        <v>136</v>
      </c>
      <c r="E1456" t="s">
        <v>1285</v>
      </c>
      <c r="F1456" s="1">
        <v>1271</v>
      </c>
      <c r="G1456" t="s">
        <v>1234</v>
      </c>
      <c r="H1456" t="s">
        <v>25</v>
      </c>
      <c r="I1456" t="s">
        <v>26</v>
      </c>
      <c r="J1456" t="s">
        <v>136</v>
      </c>
      <c r="K1456" t="s">
        <v>37</v>
      </c>
      <c r="L1456" t="s">
        <v>398</v>
      </c>
      <c r="M1456" s="1">
        <v>500000</v>
      </c>
      <c r="N1456" s="2">
        <v>43890</v>
      </c>
      <c r="P1456" s="2">
        <v>43900</v>
      </c>
      <c r="R1456" s="2">
        <v>43901</v>
      </c>
      <c r="T1456" s="2">
        <v>43916</v>
      </c>
      <c r="V1456" s="2">
        <v>43931</v>
      </c>
    </row>
    <row r="1457" spans="1:22" x14ac:dyDescent="0.2">
      <c r="A1457" s="1">
        <v>2020</v>
      </c>
      <c r="B1457" t="s">
        <v>1508</v>
      </c>
      <c r="C1457" t="s">
        <v>1234</v>
      </c>
      <c r="D1457" s="1">
        <v>136</v>
      </c>
      <c r="E1457" t="s">
        <v>1285</v>
      </c>
      <c r="F1457" s="1">
        <v>1271</v>
      </c>
      <c r="G1457" t="s">
        <v>1234</v>
      </c>
      <c r="H1457" t="s">
        <v>25</v>
      </c>
      <c r="I1457" t="s">
        <v>26</v>
      </c>
      <c r="J1457" t="s">
        <v>136</v>
      </c>
      <c r="K1457" t="s">
        <v>37</v>
      </c>
      <c r="L1457" t="s">
        <v>398</v>
      </c>
      <c r="M1457" s="1">
        <v>700000</v>
      </c>
      <c r="N1457" s="2">
        <v>44005</v>
      </c>
      <c r="P1457" s="2">
        <v>44015</v>
      </c>
      <c r="R1457" s="2">
        <v>44016</v>
      </c>
      <c r="T1457" s="2">
        <v>44031</v>
      </c>
      <c r="V1457" s="2">
        <v>44046</v>
      </c>
    </row>
    <row r="1458" spans="1:22" x14ac:dyDescent="0.2">
      <c r="A1458" s="1">
        <v>2020</v>
      </c>
      <c r="B1458" t="s">
        <v>1509</v>
      </c>
      <c r="C1458" t="s">
        <v>1234</v>
      </c>
      <c r="D1458" s="1">
        <v>136</v>
      </c>
      <c r="E1458" t="s">
        <v>1285</v>
      </c>
      <c r="F1458" s="1">
        <v>1271</v>
      </c>
      <c r="G1458" t="s">
        <v>1234</v>
      </c>
      <c r="H1458" t="s">
        <v>25</v>
      </c>
      <c r="I1458" t="s">
        <v>26</v>
      </c>
      <c r="J1458" t="s">
        <v>136</v>
      </c>
      <c r="K1458" t="s">
        <v>37</v>
      </c>
      <c r="L1458" t="s">
        <v>398</v>
      </c>
      <c r="M1458" s="1">
        <v>850000</v>
      </c>
      <c r="N1458" s="2">
        <v>43914</v>
      </c>
      <c r="P1458" s="2">
        <v>43924</v>
      </c>
      <c r="R1458" s="2">
        <v>43925</v>
      </c>
      <c r="T1458" s="2">
        <v>43940</v>
      </c>
      <c r="V1458" s="2">
        <v>43955</v>
      </c>
    </row>
    <row r="1459" spans="1:22" x14ac:dyDescent="0.2">
      <c r="A1459" s="1">
        <v>2020</v>
      </c>
      <c r="B1459" t="s">
        <v>1510</v>
      </c>
      <c r="C1459" t="s">
        <v>1234</v>
      </c>
      <c r="D1459" s="1">
        <v>136</v>
      </c>
      <c r="E1459" t="s">
        <v>1285</v>
      </c>
      <c r="F1459" s="1">
        <v>1271</v>
      </c>
      <c r="G1459" t="s">
        <v>1234</v>
      </c>
      <c r="H1459" t="s">
        <v>25</v>
      </c>
      <c r="I1459" t="s">
        <v>26</v>
      </c>
      <c r="J1459" t="s">
        <v>136</v>
      </c>
      <c r="K1459" t="s">
        <v>84</v>
      </c>
      <c r="L1459" t="s">
        <v>398</v>
      </c>
      <c r="M1459" s="1">
        <v>3000000</v>
      </c>
      <c r="N1459" s="2">
        <v>44025</v>
      </c>
      <c r="P1459" s="2">
        <v>44040</v>
      </c>
      <c r="R1459" s="2">
        <v>44041</v>
      </c>
      <c r="T1459" s="2">
        <v>44086</v>
      </c>
      <c r="V1459" s="2">
        <v>44116</v>
      </c>
    </row>
    <row r="1460" spans="1:22" x14ac:dyDescent="0.2">
      <c r="A1460" s="1">
        <v>2020</v>
      </c>
      <c r="B1460" t="s">
        <v>1511</v>
      </c>
      <c r="C1460" t="s">
        <v>1512</v>
      </c>
      <c r="D1460" s="1">
        <v>220</v>
      </c>
      <c r="E1460" t="s">
        <v>1285</v>
      </c>
      <c r="F1460" s="1">
        <v>418</v>
      </c>
      <c r="G1460" t="s">
        <v>1513</v>
      </c>
      <c r="H1460" t="s">
        <v>25</v>
      </c>
      <c r="I1460" t="s">
        <v>26</v>
      </c>
      <c r="J1460" t="s">
        <v>27</v>
      </c>
      <c r="K1460" t="s">
        <v>66</v>
      </c>
      <c r="L1460" t="s">
        <v>979</v>
      </c>
      <c r="M1460" s="1">
        <v>500000</v>
      </c>
      <c r="N1460" s="2">
        <v>44011</v>
      </c>
      <c r="P1460" s="2">
        <v>44021</v>
      </c>
      <c r="R1460" s="2">
        <v>44022</v>
      </c>
      <c r="T1460" s="2">
        <v>44067</v>
      </c>
      <c r="V1460" s="2">
        <v>44097</v>
      </c>
    </row>
    <row r="1461" spans="1:22" x14ac:dyDescent="0.2">
      <c r="A1461" s="1">
        <v>2020</v>
      </c>
      <c r="B1461" t="s">
        <v>1514</v>
      </c>
      <c r="C1461" t="s">
        <v>1512</v>
      </c>
      <c r="D1461" s="1">
        <v>220</v>
      </c>
      <c r="E1461" t="s">
        <v>1285</v>
      </c>
      <c r="F1461" s="1">
        <v>418</v>
      </c>
      <c r="G1461" t="s">
        <v>1513</v>
      </c>
      <c r="H1461" t="s">
        <v>25</v>
      </c>
      <c r="I1461" t="s">
        <v>26</v>
      </c>
      <c r="J1461" t="s">
        <v>27</v>
      </c>
      <c r="K1461" t="s">
        <v>66</v>
      </c>
      <c r="L1461" t="s">
        <v>979</v>
      </c>
      <c r="M1461" s="1">
        <v>500000</v>
      </c>
      <c r="N1461" s="2">
        <v>43892</v>
      </c>
      <c r="P1461" s="2">
        <v>43902</v>
      </c>
      <c r="R1461" s="2">
        <v>43903</v>
      </c>
      <c r="T1461" s="2">
        <v>43948</v>
      </c>
      <c r="V1461" s="2">
        <v>43978</v>
      </c>
    </row>
    <row r="1462" spans="1:22" x14ac:dyDescent="0.2">
      <c r="A1462" s="1">
        <v>2020</v>
      </c>
      <c r="B1462" t="s">
        <v>1515</v>
      </c>
      <c r="C1462" t="s">
        <v>1512</v>
      </c>
      <c r="D1462" s="1">
        <v>220</v>
      </c>
      <c r="E1462" t="s">
        <v>1285</v>
      </c>
      <c r="F1462" s="1">
        <v>418</v>
      </c>
      <c r="G1462" t="s">
        <v>1513</v>
      </c>
      <c r="H1462" t="s">
        <v>25</v>
      </c>
      <c r="I1462" t="s">
        <v>26</v>
      </c>
      <c r="J1462" t="s">
        <v>27</v>
      </c>
      <c r="K1462" t="s">
        <v>66</v>
      </c>
      <c r="L1462" t="s">
        <v>979</v>
      </c>
      <c r="M1462" s="1">
        <v>500000</v>
      </c>
      <c r="N1462" s="2">
        <v>43892</v>
      </c>
      <c r="P1462" s="2">
        <v>43902</v>
      </c>
      <c r="R1462" s="2">
        <v>43903</v>
      </c>
      <c r="T1462" s="2">
        <v>43948</v>
      </c>
      <c r="V1462" s="2">
        <v>43978</v>
      </c>
    </row>
    <row r="1463" spans="1:22" x14ac:dyDescent="0.2">
      <c r="A1463" s="1">
        <v>2020</v>
      </c>
      <c r="B1463" t="s">
        <v>1516</v>
      </c>
      <c r="C1463" t="s">
        <v>1512</v>
      </c>
      <c r="D1463" s="1">
        <v>220</v>
      </c>
      <c r="E1463" t="s">
        <v>1285</v>
      </c>
      <c r="F1463" s="1">
        <v>418</v>
      </c>
      <c r="G1463" t="s">
        <v>1513</v>
      </c>
      <c r="H1463" t="s">
        <v>25</v>
      </c>
      <c r="I1463" t="s">
        <v>26</v>
      </c>
      <c r="J1463" t="s">
        <v>27</v>
      </c>
      <c r="K1463" t="s">
        <v>66</v>
      </c>
      <c r="L1463" t="s">
        <v>979</v>
      </c>
      <c r="M1463" s="1">
        <v>500000</v>
      </c>
      <c r="N1463" s="2">
        <v>43815</v>
      </c>
      <c r="P1463" s="2">
        <v>43825</v>
      </c>
      <c r="R1463" s="2">
        <v>43826</v>
      </c>
      <c r="T1463" s="2">
        <v>43871</v>
      </c>
      <c r="V1463" s="2">
        <v>43901</v>
      </c>
    </row>
    <row r="1464" spans="1:22" x14ac:dyDescent="0.2">
      <c r="A1464" s="1">
        <v>2020</v>
      </c>
      <c r="B1464" t="s">
        <v>1517</v>
      </c>
      <c r="C1464" t="s">
        <v>1512</v>
      </c>
      <c r="D1464" s="1">
        <v>220</v>
      </c>
      <c r="E1464" t="s">
        <v>1285</v>
      </c>
      <c r="F1464" s="1">
        <v>418</v>
      </c>
      <c r="G1464" t="s">
        <v>1513</v>
      </c>
      <c r="H1464" t="s">
        <v>25</v>
      </c>
      <c r="I1464" t="s">
        <v>26</v>
      </c>
      <c r="J1464" t="s">
        <v>27</v>
      </c>
      <c r="K1464" t="s">
        <v>84</v>
      </c>
      <c r="L1464" t="s">
        <v>979</v>
      </c>
      <c r="M1464" s="1">
        <v>1000000</v>
      </c>
      <c r="N1464" s="2">
        <v>43785</v>
      </c>
      <c r="P1464" s="2">
        <v>43825</v>
      </c>
      <c r="R1464" s="2">
        <v>43826</v>
      </c>
      <c r="T1464" s="2">
        <v>43871</v>
      </c>
      <c r="V1464" s="2">
        <v>43901</v>
      </c>
    </row>
    <row r="1465" spans="1:22" x14ac:dyDescent="0.2">
      <c r="A1465" s="1">
        <v>2020</v>
      </c>
      <c r="B1465" t="s">
        <v>1518</v>
      </c>
      <c r="C1465" t="s">
        <v>1512</v>
      </c>
      <c r="D1465" s="1">
        <v>220</v>
      </c>
      <c r="E1465" t="s">
        <v>1285</v>
      </c>
      <c r="F1465" s="1">
        <v>418</v>
      </c>
      <c r="G1465" t="s">
        <v>1513</v>
      </c>
      <c r="H1465" t="s">
        <v>25</v>
      </c>
      <c r="I1465" t="s">
        <v>26</v>
      </c>
      <c r="J1465" t="s">
        <v>27</v>
      </c>
      <c r="K1465" t="s">
        <v>84</v>
      </c>
      <c r="L1465" t="s">
        <v>979</v>
      </c>
      <c r="M1465" s="1">
        <v>8500000</v>
      </c>
      <c r="N1465" s="2">
        <v>43862</v>
      </c>
      <c r="P1465" s="2">
        <v>43902</v>
      </c>
      <c r="R1465" s="2">
        <v>43903</v>
      </c>
      <c r="T1465" s="2">
        <v>43948</v>
      </c>
      <c r="V1465" s="2">
        <v>43978</v>
      </c>
    </row>
    <row r="1466" spans="1:22" x14ac:dyDescent="0.2">
      <c r="A1466" s="1">
        <v>2020</v>
      </c>
      <c r="B1466" t="s">
        <v>1519</v>
      </c>
      <c r="C1466" t="s">
        <v>1512</v>
      </c>
      <c r="D1466" s="1">
        <v>220</v>
      </c>
      <c r="E1466" t="s">
        <v>1285</v>
      </c>
      <c r="F1466" s="1">
        <v>418</v>
      </c>
      <c r="G1466" t="s">
        <v>1513</v>
      </c>
      <c r="H1466" t="s">
        <v>25</v>
      </c>
      <c r="I1466" t="s">
        <v>26</v>
      </c>
      <c r="J1466" t="s">
        <v>27</v>
      </c>
      <c r="K1466" t="s">
        <v>84</v>
      </c>
      <c r="L1466" t="s">
        <v>979</v>
      </c>
      <c r="M1466" s="1">
        <v>10000000</v>
      </c>
      <c r="N1466" s="2">
        <v>43785</v>
      </c>
      <c r="P1466" s="2">
        <v>43825</v>
      </c>
      <c r="R1466" s="2">
        <v>43826</v>
      </c>
      <c r="T1466" s="2">
        <v>43871</v>
      </c>
      <c r="V1466" s="2">
        <v>43901</v>
      </c>
    </row>
    <row r="1467" spans="1:22" x14ac:dyDescent="0.2">
      <c r="A1467" s="1">
        <v>2020</v>
      </c>
      <c r="B1467" t="s">
        <v>1520</v>
      </c>
      <c r="C1467" t="s">
        <v>1512</v>
      </c>
      <c r="D1467" s="1">
        <v>220</v>
      </c>
      <c r="E1467" t="s">
        <v>1285</v>
      </c>
      <c r="F1467" s="1">
        <v>418</v>
      </c>
      <c r="G1467" t="s">
        <v>1513</v>
      </c>
      <c r="H1467" t="s">
        <v>25</v>
      </c>
      <c r="I1467" t="s">
        <v>26</v>
      </c>
      <c r="J1467" t="s">
        <v>27</v>
      </c>
      <c r="K1467" t="s">
        <v>66</v>
      </c>
      <c r="L1467" t="s">
        <v>979</v>
      </c>
      <c r="M1467" s="1">
        <v>500000</v>
      </c>
      <c r="N1467" s="2">
        <v>44046</v>
      </c>
      <c r="P1467" s="2">
        <v>44056</v>
      </c>
      <c r="R1467" s="2">
        <v>44057</v>
      </c>
      <c r="T1467" s="2">
        <v>44102</v>
      </c>
      <c r="V1467" s="2">
        <v>44132</v>
      </c>
    </row>
    <row r="1468" spans="1:22" x14ac:dyDescent="0.2">
      <c r="A1468" s="1">
        <v>2020</v>
      </c>
      <c r="B1468" t="s">
        <v>1521</v>
      </c>
      <c r="C1468" t="s">
        <v>1512</v>
      </c>
      <c r="D1468" s="1">
        <v>220</v>
      </c>
      <c r="E1468" t="s">
        <v>1285</v>
      </c>
      <c r="F1468" s="1">
        <v>418</v>
      </c>
      <c r="G1468" t="s">
        <v>1513</v>
      </c>
      <c r="H1468" t="s">
        <v>25</v>
      </c>
      <c r="I1468" t="s">
        <v>26</v>
      </c>
      <c r="J1468" t="s">
        <v>27</v>
      </c>
      <c r="K1468" t="s">
        <v>66</v>
      </c>
      <c r="L1468" t="s">
        <v>979</v>
      </c>
      <c r="M1468" s="1">
        <v>600000</v>
      </c>
      <c r="N1468" s="2">
        <v>44011</v>
      </c>
      <c r="P1468" s="2">
        <v>44021</v>
      </c>
      <c r="R1468" s="2">
        <v>44022</v>
      </c>
      <c r="T1468" s="2">
        <v>44067</v>
      </c>
      <c r="V1468" s="2">
        <v>44097</v>
      </c>
    </row>
    <row r="1469" spans="1:22" x14ac:dyDescent="0.2">
      <c r="A1469" s="1">
        <v>2020</v>
      </c>
      <c r="B1469" t="s">
        <v>1522</v>
      </c>
      <c r="C1469" t="s">
        <v>1512</v>
      </c>
      <c r="D1469" s="1">
        <v>220</v>
      </c>
      <c r="E1469" t="s">
        <v>1285</v>
      </c>
      <c r="F1469" s="1">
        <v>418</v>
      </c>
      <c r="G1469" t="s">
        <v>1513</v>
      </c>
      <c r="H1469" t="s">
        <v>25</v>
      </c>
      <c r="I1469" t="s">
        <v>26</v>
      </c>
      <c r="J1469" t="s">
        <v>27</v>
      </c>
      <c r="K1469" t="s">
        <v>66</v>
      </c>
      <c r="L1469" t="s">
        <v>979</v>
      </c>
      <c r="M1469" s="1">
        <v>600000</v>
      </c>
      <c r="N1469" s="2">
        <v>43892</v>
      </c>
      <c r="P1469" s="2">
        <v>43902</v>
      </c>
      <c r="R1469" s="2">
        <v>43903</v>
      </c>
      <c r="T1469" s="2">
        <v>43948</v>
      </c>
      <c r="V1469" s="2">
        <v>43978</v>
      </c>
    </row>
    <row r="1470" spans="1:22" x14ac:dyDescent="0.2">
      <c r="A1470" s="1">
        <v>2020</v>
      </c>
      <c r="B1470" t="s">
        <v>1523</v>
      </c>
      <c r="C1470" t="s">
        <v>1512</v>
      </c>
      <c r="D1470" s="1">
        <v>220</v>
      </c>
      <c r="E1470" t="s">
        <v>1285</v>
      </c>
      <c r="F1470" s="1">
        <v>418</v>
      </c>
      <c r="G1470" t="s">
        <v>1513</v>
      </c>
      <c r="H1470" t="s">
        <v>25</v>
      </c>
      <c r="I1470" t="s">
        <v>26</v>
      </c>
      <c r="J1470" t="s">
        <v>27</v>
      </c>
      <c r="K1470" t="s">
        <v>66</v>
      </c>
      <c r="L1470" t="s">
        <v>979</v>
      </c>
      <c r="M1470" s="1">
        <v>300000</v>
      </c>
      <c r="N1470" s="2">
        <v>43892</v>
      </c>
      <c r="P1470" s="2">
        <v>43902</v>
      </c>
      <c r="R1470" s="2">
        <v>43903</v>
      </c>
      <c r="T1470" s="2">
        <v>43948</v>
      </c>
      <c r="V1470" s="2">
        <v>43978</v>
      </c>
    </row>
    <row r="1471" spans="1:22" x14ac:dyDescent="0.2">
      <c r="A1471" s="1">
        <v>2020</v>
      </c>
      <c r="B1471" t="s">
        <v>1524</v>
      </c>
      <c r="C1471" t="s">
        <v>1512</v>
      </c>
      <c r="D1471" s="1">
        <v>220</v>
      </c>
      <c r="E1471" t="s">
        <v>1285</v>
      </c>
      <c r="F1471" s="1">
        <v>418</v>
      </c>
      <c r="G1471" t="s">
        <v>1513</v>
      </c>
      <c r="H1471" t="s">
        <v>25</v>
      </c>
      <c r="I1471" t="s">
        <v>26</v>
      </c>
      <c r="J1471" t="s">
        <v>27</v>
      </c>
      <c r="K1471" t="s">
        <v>37</v>
      </c>
      <c r="L1471" t="s">
        <v>979</v>
      </c>
      <c r="M1471" s="3">
        <v>140232.93</v>
      </c>
      <c r="N1471" s="2">
        <v>43870</v>
      </c>
      <c r="P1471" s="2">
        <v>43880</v>
      </c>
      <c r="R1471" s="2">
        <v>43881</v>
      </c>
      <c r="T1471" s="2">
        <v>43896</v>
      </c>
      <c r="V1471" s="2">
        <v>43901</v>
      </c>
    </row>
    <row r="1472" spans="1:22" x14ac:dyDescent="0.2">
      <c r="A1472" s="1">
        <v>2020</v>
      </c>
      <c r="B1472" t="s">
        <v>1525</v>
      </c>
      <c r="C1472" t="s">
        <v>1512</v>
      </c>
      <c r="D1472" s="1">
        <v>220</v>
      </c>
      <c r="E1472" t="s">
        <v>1285</v>
      </c>
      <c r="F1472" s="1">
        <v>418</v>
      </c>
      <c r="G1472" t="s">
        <v>1513</v>
      </c>
      <c r="H1472" t="s">
        <v>25</v>
      </c>
      <c r="I1472" t="s">
        <v>26</v>
      </c>
      <c r="J1472" t="s">
        <v>27</v>
      </c>
      <c r="K1472" t="s">
        <v>37</v>
      </c>
      <c r="L1472" t="s">
        <v>979</v>
      </c>
      <c r="M1472" s="1">
        <v>150000</v>
      </c>
      <c r="N1472" s="2">
        <v>43829</v>
      </c>
      <c r="P1472" s="2">
        <v>43839</v>
      </c>
      <c r="R1472" s="2">
        <v>43840</v>
      </c>
      <c r="T1472" s="2">
        <v>43855</v>
      </c>
      <c r="V1472" s="2">
        <v>43860</v>
      </c>
    </row>
    <row r="1473" spans="1:22" x14ac:dyDescent="0.2">
      <c r="A1473" s="1">
        <v>2020</v>
      </c>
      <c r="B1473" t="s">
        <v>1526</v>
      </c>
      <c r="C1473" t="s">
        <v>1512</v>
      </c>
      <c r="D1473" s="1">
        <v>220</v>
      </c>
      <c r="E1473" t="s">
        <v>1285</v>
      </c>
      <c r="F1473" s="1">
        <v>418</v>
      </c>
      <c r="G1473" t="s">
        <v>1513</v>
      </c>
      <c r="H1473" t="s">
        <v>25</v>
      </c>
      <c r="I1473" t="s">
        <v>26</v>
      </c>
      <c r="J1473" t="s">
        <v>27</v>
      </c>
      <c r="K1473" t="s">
        <v>28</v>
      </c>
      <c r="L1473" t="s">
        <v>979</v>
      </c>
      <c r="M1473" s="1">
        <v>50000</v>
      </c>
      <c r="N1473" s="2">
        <v>43884</v>
      </c>
      <c r="P1473" s="2">
        <v>43894</v>
      </c>
      <c r="R1473" s="2">
        <v>43895</v>
      </c>
      <c r="T1473" s="2">
        <v>43910</v>
      </c>
      <c r="V1473" s="2">
        <v>43915</v>
      </c>
    </row>
    <row r="1474" spans="1:22" x14ac:dyDescent="0.2">
      <c r="A1474" s="1">
        <v>2020</v>
      </c>
      <c r="B1474" t="s">
        <v>1527</v>
      </c>
      <c r="C1474" t="s">
        <v>1512</v>
      </c>
      <c r="D1474" s="1">
        <v>220</v>
      </c>
      <c r="E1474" t="s">
        <v>1285</v>
      </c>
      <c r="F1474" s="1">
        <v>418</v>
      </c>
      <c r="G1474" t="s">
        <v>1513</v>
      </c>
      <c r="H1474" t="s">
        <v>25</v>
      </c>
      <c r="I1474" t="s">
        <v>26</v>
      </c>
      <c r="J1474" t="s">
        <v>27</v>
      </c>
      <c r="K1474" t="s">
        <v>37</v>
      </c>
      <c r="L1474" t="s">
        <v>979</v>
      </c>
      <c r="M1474" s="1">
        <v>100000</v>
      </c>
      <c r="N1474" s="2">
        <v>43870</v>
      </c>
      <c r="P1474" s="2">
        <v>43880</v>
      </c>
      <c r="R1474" s="2">
        <v>43881</v>
      </c>
      <c r="T1474" s="2">
        <v>43896</v>
      </c>
      <c r="V1474" s="2">
        <v>43901</v>
      </c>
    </row>
    <row r="1475" spans="1:22" x14ac:dyDescent="0.2">
      <c r="A1475" s="1">
        <v>2020</v>
      </c>
      <c r="B1475" t="s">
        <v>1528</v>
      </c>
      <c r="C1475" t="s">
        <v>1512</v>
      </c>
      <c r="D1475" s="1">
        <v>220</v>
      </c>
      <c r="E1475" t="s">
        <v>1285</v>
      </c>
      <c r="F1475" s="1">
        <v>418</v>
      </c>
      <c r="G1475" t="s">
        <v>1513</v>
      </c>
      <c r="H1475" t="s">
        <v>25</v>
      </c>
      <c r="I1475" t="s">
        <v>26</v>
      </c>
      <c r="J1475" t="s">
        <v>27</v>
      </c>
      <c r="K1475" t="s">
        <v>66</v>
      </c>
      <c r="L1475" t="s">
        <v>979</v>
      </c>
      <c r="M1475" s="1">
        <v>600000</v>
      </c>
      <c r="N1475" s="2">
        <v>43892</v>
      </c>
      <c r="P1475" s="2">
        <v>43902</v>
      </c>
      <c r="R1475" s="2">
        <v>43903</v>
      </c>
      <c r="T1475" s="2">
        <v>43948</v>
      </c>
      <c r="V1475" s="2">
        <v>43978</v>
      </c>
    </row>
    <row r="1476" spans="1:22" x14ac:dyDescent="0.2">
      <c r="A1476" s="1">
        <v>2020</v>
      </c>
      <c r="B1476" t="s">
        <v>1529</v>
      </c>
      <c r="C1476" t="s">
        <v>1512</v>
      </c>
      <c r="D1476" s="1">
        <v>220</v>
      </c>
      <c r="E1476" t="s">
        <v>1285</v>
      </c>
      <c r="F1476" s="1">
        <v>418</v>
      </c>
      <c r="G1476" t="s">
        <v>1513</v>
      </c>
      <c r="H1476" t="s">
        <v>25</v>
      </c>
      <c r="I1476" t="s">
        <v>26</v>
      </c>
      <c r="J1476" t="s">
        <v>27</v>
      </c>
      <c r="K1476" t="s">
        <v>66</v>
      </c>
      <c r="L1476" t="s">
        <v>979</v>
      </c>
      <c r="M1476" s="1">
        <v>600000</v>
      </c>
      <c r="N1476" s="2">
        <v>44011</v>
      </c>
      <c r="P1476" s="2">
        <v>44021</v>
      </c>
      <c r="R1476" s="2">
        <v>44022</v>
      </c>
      <c r="T1476" s="2">
        <v>44067</v>
      </c>
      <c r="V1476" s="2">
        <v>44097</v>
      </c>
    </row>
    <row r="1477" spans="1:22" x14ac:dyDescent="0.2">
      <c r="A1477" s="1">
        <v>2020</v>
      </c>
      <c r="B1477" t="s">
        <v>1530</v>
      </c>
      <c r="C1477" t="s">
        <v>1512</v>
      </c>
      <c r="D1477" s="1">
        <v>220</v>
      </c>
      <c r="E1477" t="s">
        <v>1285</v>
      </c>
      <c r="F1477" s="1">
        <v>418</v>
      </c>
      <c r="G1477" t="s">
        <v>1513</v>
      </c>
      <c r="H1477" t="s">
        <v>25</v>
      </c>
      <c r="I1477" t="s">
        <v>26</v>
      </c>
      <c r="J1477" t="s">
        <v>27</v>
      </c>
      <c r="K1477" t="s">
        <v>66</v>
      </c>
      <c r="L1477" t="s">
        <v>979</v>
      </c>
      <c r="M1477" s="1">
        <v>600000</v>
      </c>
      <c r="N1477" s="2">
        <v>43865</v>
      </c>
      <c r="P1477" s="2">
        <v>43875</v>
      </c>
      <c r="R1477" s="2">
        <v>43876</v>
      </c>
      <c r="T1477" s="2">
        <v>43921</v>
      </c>
      <c r="V1477" s="2">
        <v>43951</v>
      </c>
    </row>
    <row r="1478" spans="1:22" x14ac:dyDescent="0.2">
      <c r="A1478" s="1">
        <v>2020</v>
      </c>
      <c r="B1478" t="s">
        <v>1531</v>
      </c>
      <c r="C1478" t="s">
        <v>1512</v>
      </c>
      <c r="D1478" s="1">
        <v>220</v>
      </c>
      <c r="E1478" t="s">
        <v>1285</v>
      </c>
      <c r="F1478" s="1">
        <v>418</v>
      </c>
      <c r="G1478" t="s">
        <v>1513</v>
      </c>
      <c r="H1478" t="s">
        <v>25</v>
      </c>
      <c r="I1478" t="s">
        <v>26</v>
      </c>
      <c r="J1478" t="s">
        <v>27</v>
      </c>
      <c r="K1478" t="s">
        <v>66</v>
      </c>
      <c r="L1478" t="s">
        <v>979</v>
      </c>
      <c r="M1478" s="1">
        <v>600000</v>
      </c>
      <c r="N1478" s="2">
        <v>43774</v>
      </c>
      <c r="P1478" s="2">
        <v>43784</v>
      </c>
      <c r="R1478" s="2">
        <v>43785</v>
      </c>
      <c r="T1478" s="2">
        <v>43830</v>
      </c>
      <c r="V1478" s="2">
        <v>43860</v>
      </c>
    </row>
    <row r="1479" spans="1:22" x14ac:dyDescent="0.2">
      <c r="A1479" s="1">
        <v>2020</v>
      </c>
      <c r="B1479" t="s">
        <v>1532</v>
      </c>
      <c r="C1479" t="s">
        <v>1512</v>
      </c>
      <c r="D1479" s="1">
        <v>220</v>
      </c>
      <c r="E1479" t="s">
        <v>1285</v>
      </c>
      <c r="F1479" s="1">
        <v>418</v>
      </c>
      <c r="G1479" t="s">
        <v>1513</v>
      </c>
      <c r="H1479" t="s">
        <v>25</v>
      </c>
      <c r="I1479" t="s">
        <v>26</v>
      </c>
      <c r="J1479" t="s">
        <v>27</v>
      </c>
      <c r="K1479" t="s">
        <v>28</v>
      </c>
      <c r="L1479" t="s">
        <v>979</v>
      </c>
      <c r="M1479" s="1">
        <v>50000</v>
      </c>
      <c r="N1479" s="2">
        <v>43920</v>
      </c>
      <c r="P1479" s="2">
        <v>43930</v>
      </c>
      <c r="R1479" s="2">
        <v>43931</v>
      </c>
      <c r="T1479" s="2">
        <v>43946</v>
      </c>
      <c r="V1479" s="2">
        <v>43951</v>
      </c>
    </row>
    <row r="1480" spans="1:22" x14ac:dyDescent="0.2">
      <c r="A1480" s="1">
        <v>2020</v>
      </c>
      <c r="B1480" t="s">
        <v>1533</v>
      </c>
      <c r="C1480" t="s">
        <v>1512</v>
      </c>
      <c r="D1480" s="1">
        <v>220</v>
      </c>
      <c r="E1480" t="s">
        <v>1285</v>
      </c>
      <c r="F1480" s="1">
        <v>418</v>
      </c>
      <c r="G1480" t="s">
        <v>1513</v>
      </c>
      <c r="H1480" t="s">
        <v>25</v>
      </c>
      <c r="I1480" t="s">
        <v>26</v>
      </c>
      <c r="J1480" t="s">
        <v>27</v>
      </c>
      <c r="K1480" t="s">
        <v>37</v>
      </c>
      <c r="L1480" t="s">
        <v>979</v>
      </c>
      <c r="M1480" s="1">
        <v>108885</v>
      </c>
      <c r="N1480" s="2">
        <v>43870</v>
      </c>
      <c r="P1480" s="2">
        <v>43880</v>
      </c>
      <c r="R1480" s="2">
        <v>43881</v>
      </c>
      <c r="T1480" s="2">
        <v>43896</v>
      </c>
      <c r="V1480" s="2">
        <v>43901</v>
      </c>
    </row>
    <row r="1481" spans="1:22" x14ac:dyDescent="0.2">
      <c r="A1481" s="1">
        <v>2020</v>
      </c>
      <c r="B1481" t="s">
        <v>1534</v>
      </c>
      <c r="C1481" t="s">
        <v>1512</v>
      </c>
      <c r="D1481" s="1">
        <v>220</v>
      </c>
      <c r="E1481" t="s">
        <v>1285</v>
      </c>
      <c r="F1481" s="1">
        <v>418</v>
      </c>
      <c r="G1481" t="s">
        <v>1513</v>
      </c>
      <c r="H1481" t="s">
        <v>25</v>
      </c>
      <c r="I1481" t="s">
        <v>26</v>
      </c>
      <c r="J1481" t="s">
        <v>27</v>
      </c>
      <c r="K1481" t="s">
        <v>28</v>
      </c>
      <c r="L1481" t="s">
        <v>979</v>
      </c>
      <c r="M1481" s="1">
        <v>10000</v>
      </c>
      <c r="N1481" s="2">
        <v>43870</v>
      </c>
      <c r="P1481" s="2">
        <v>43880</v>
      </c>
      <c r="R1481" s="2">
        <v>43881</v>
      </c>
      <c r="T1481" s="2">
        <v>43896</v>
      </c>
      <c r="V1481" s="2">
        <v>43901</v>
      </c>
    </row>
    <row r="1482" spans="1:22" x14ac:dyDescent="0.2">
      <c r="A1482" s="1">
        <v>2020</v>
      </c>
      <c r="B1482" t="s">
        <v>1535</v>
      </c>
      <c r="C1482" t="s">
        <v>1512</v>
      </c>
      <c r="D1482" s="1">
        <v>220</v>
      </c>
      <c r="E1482" t="s">
        <v>1285</v>
      </c>
      <c r="F1482" s="1">
        <v>418</v>
      </c>
      <c r="G1482" t="s">
        <v>1513</v>
      </c>
      <c r="H1482" t="s">
        <v>25</v>
      </c>
      <c r="I1482" t="s">
        <v>26</v>
      </c>
      <c r="J1482" t="s">
        <v>27</v>
      </c>
      <c r="K1482" t="s">
        <v>37</v>
      </c>
      <c r="L1482" t="s">
        <v>979</v>
      </c>
      <c r="M1482" s="1">
        <v>100000</v>
      </c>
      <c r="N1482" s="2">
        <v>43829</v>
      </c>
      <c r="P1482" s="2">
        <v>43839</v>
      </c>
      <c r="R1482" s="2">
        <v>43840</v>
      </c>
      <c r="T1482" s="2">
        <v>43855</v>
      </c>
      <c r="V1482" s="2">
        <v>43860</v>
      </c>
    </row>
    <row r="1483" spans="1:22" x14ac:dyDescent="0.2">
      <c r="A1483" s="1">
        <v>2020</v>
      </c>
      <c r="B1483" t="s">
        <v>1536</v>
      </c>
      <c r="C1483" t="s">
        <v>1512</v>
      </c>
      <c r="D1483" s="1">
        <v>220</v>
      </c>
      <c r="E1483" t="s">
        <v>1285</v>
      </c>
      <c r="F1483" s="1">
        <v>418</v>
      </c>
      <c r="G1483" t="s">
        <v>1513</v>
      </c>
      <c r="H1483" t="s">
        <v>25</v>
      </c>
      <c r="I1483" t="s">
        <v>26</v>
      </c>
      <c r="J1483" t="s">
        <v>27</v>
      </c>
      <c r="K1483" t="s">
        <v>37</v>
      </c>
      <c r="L1483" t="s">
        <v>979</v>
      </c>
      <c r="M1483" s="1">
        <v>200000</v>
      </c>
      <c r="N1483" s="2">
        <v>43848</v>
      </c>
      <c r="P1483" s="2">
        <v>43858</v>
      </c>
      <c r="R1483" s="2">
        <v>43859</v>
      </c>
      <c r="T1483" s="2">
        <v>43874</v>
      </c>
      <c r="V1483" s="2">
        <v>43879</v>
      </c>
    </row>
    <row r="1484" spans="1:22" x14ac:dyDescent="0.2">
      <c r="A1484" s="1">
        <v>2020</v>
      </c>
      <c r="B1484" t="s">
        <v>1537</v>
      </c>
      <c r="C1484" t="s">
        <v>1512</v>
      </c>
      <c r="D1484" s="1">
        <v>220</v>
      </c>
      <c r="E1484" t="s">
        <v>1285</v>
      </c>
      <c r="F1484" s="1">
        <v>418</v>
      </c>
      <c r="G1484" t="s">
        <v>1513</v>
      </c>
      <c r="H1484" t="s">
        <v>25</v>
      </c>
      <c r="I1484" t="s">
        <v>26</v>
      </c>
      <c r="J1484" t="s">
        <v>27</v>
      </c>
      <c r="K1484" t="s">
        <v>1538</v>
      </c>
      <c r="L1484" t="s">
        <v>979</v>
      </c>
      <c r="M1484" s="1">
        <v>750000</v>
      </c>
      <c r="P1484" s="2">
        <v>43917</v>
      </c>
      <c r="R1484" s="2">
        <v>43918</v>
      </c>
      <c r="T1484" s="2">
        <v>43948</v>
      </c>
      <c r="V1484" s="2">
        <v>43978</v>
      </c>
    </row>
    <row r="1485" spans="1:22" x14ac:dyDescent="0.2">
      <c r="A1485" s="1">
        <v>2020</v>
      </c>
      <c r="B1485" t="s">
        <v>1539</v>
      </c>
      <c r="C1485" t="s">
        <v>1512</v>
      </c>
      <c r="D1485" s="1">
        <v>220</v>
      </c>
      <c r="E1485" t="s">
        <v>1285</v>
      </c>
      <c r="F1485" s="1">
        <v>418</v>
      </c>
      <c r="G1485" t="s">
        <v>1513</v>
      </c>
      <c r="H1485" t="s">
        <v>25</v>
      </c>
      <c r="I1485" t="s">
        <v>26</v>
      </c>
      <c r="J1485" t="s">
        <v>27</v>
      </c>
      <c r="K1485" t="s">
        <v>37</v>
      </c>
      <c r="L1485" t="s">
        <v>979</v>
      </c>
      <c r="M1485" s="1">
        <v>200000</v>
      </c>
      <c r="N1485" s="2">
        <v>43870</v>
      </c>
      <c r="P1485" s="2">
        <v>43880</v>
      </c>
      <c r="R1485" s="2">
        <v>43881</v>
      </c>
      <c r="T1485" s="2">
        <v>43896</v>
      </c>
      <c r="V1485" s="2">
        <v>43901</v>
      </c>
    </row>
    <row r="1486" spans="1:22" x14ac:dyDescent="0.2">
      <c r="A1486" s="1">
        <v>2020</v>
      </c>
      <c r="B1486" t="s">
        <v>1540</v>
      </c>
      <c r="C1486" t="s">
        <v>1512</v>
      </c>
      <c r="D1486" s="1">
        <v>220</v>
      </c>
      <c r="E1486" t="s">
        <v>1285</v>
      </c>
      <c r="F1486" s="1">
        <v>418</v>
      </c>
      <c r="G1486" t="s">
        <v>1513</v>
      </c>
      <c r="H1486" t="s">
        <v>25</v>
      </c>
      <c r="I1486" t="s">
        <v>26</v>
      </c>
      <c r="J1486" t="s">
        <v>27</v>
      </c>
      <c r="K1486" t="s">
        <v>37</v>
      </c>
      <c r="L1486" t="s">
        <v>979</v>
      </c>
      <c r="M1486" s="1">
        <v>100000</v>
      </c>
      <c r="N1486" s="2">
        <v>44066</v>
      </c>
      <c r="P1486" s="2">
        <v>44076</v>
      </c>
      <c r="R1486" s="2">
        <v>44077</v>
      </c>
      <c r="T1486" s="2">
        <v>44092</v>
      </c>
      <c r="V1486" s="2">
        <v>44097</v>
      </c>
    </row>
    <row r="1487" spans="1:22" x14ac:dyDescent="0.2">
      <c r="A1487" s="1">
        <v>2020</v>
      </c>
      <c r="B1487" t="s">
        <v>1541</v>
      </c>
      <c r="C1487" t="s">
        <v>1512</v>
      </c>
      <c r="D1487" s="1">
        <v>220</v>
      </c>
      <c r="E1487" t="s">
        <v>1285</v>
      </c>
      <c r="F1487" s="1">
        <v>418</v>
      </c>
      <c r="G1487" t="s">
        <v>1513</v>
      </c>
      <c r="H1487" t="s">
        <v>25</v>
      </c>
      <c r="I1487" t="s">
        <v>26</v>
      </c>
      <c r="J1487" t="s">
        <v>27</v>
      </c>
      <c r="K1487" t="s">
        <v>37</v>
      </c>
      <c r="L1487" t="s">
        <v>979</v>
      </c>
      <c r="M1487" s="1">
        <v>200000</v>
      </c>
      <c r="N1487" s="2">
        <v>43947</v>
      </c>
      <c r="P1487" s="2">
        <v>43957</v>
      </c>
      <c r="R1487" s="2">
        <v>43958</v>
      </c>
      <c r="T1487" s="2">
        <v>43973</v>
      </c>
      <c r="V1487" s="2">
        <v>43978</v>
      </c>
    </row>
    <row r="1488" spans="1:22" x14ac:dyDescent="0.2">
      <c r="A1488" s="1">
        <v>2020</v>
      </c>
      <c r="B1488" t="s">
        <v>1542</v>
      </c>
      <c r="C1488" t="s">
        <v>1512</v>
      </c>
      <c r="D1488" s="1">
        <v>220</v>
      </c>
      <c r="E1488" t="s">
        <v>1285</v>
      </c>
      <c r="F1488" s="1">
        <v>418</v>
      </c>
      <c r="G1488" t="s">
        <v>1513</v>
      </c>
      <c r="H1488" t="s">
        <v>25</v>
      </c>
      <c r="I1488" t="s">
        <v>26</v>
      </c>
      <c r="J1488" t="s">
        <v>27</v>
      </c>
      <c r="K1488" t="s">
        <v>37</v>
      </c>
      <c r="L1488" t="s">
        <v>979</v>
      </c>
      <c r="M1488" s="1">
        <v>200000</v>
      </c>
      <c r="N1488" s="2">
        <v>43829</v>
      </c>
      <c r="P1488" s="2">
        <v>43839</v>
      </c>
      <c r="R1488" s="2">
        <v>43840</v>
      </c>
      <c r="T1488" s="2">
        <v>43855</v>
      </c>
      <c r="V1488" s="2">
        <v>43860</v>
      </c>
    </row>
    <row r="1489" spans="1:22" x14ac:dyDescent="0.2">
      <c r="A1489" s="1">
        <v>2020</v>
      </c>
      <c r="B1489" t="s">
        <v>1543</v>
      </c>
      <c r="C1489" t="s">
        <v>1512</v>
      </c>
      <c r="D1489" s="1">
        <v>220</v>
      </c>
      <c r="E1489" t="s">
        <v>1285</v>
      </c>
      <c r="F1489" s="1">
        <v>418</v>
      </c>
      <c r="G1489" t="s">
        <v>1513</v>
      </c>
      <c r="H1489" t="s">
        <v>25</v>
      </c>
      <c r="I1489" t="s">
        <v>26</v>
      </c>
      <c r="J1489" t="s">
        <v>27</v>
      </c>
      <c r="K1489" t="s">
        <v>37</v>
      </c>
      <c r="L1489" t="s">
        <v>979</v>
      </c>
      <c r="M1489" s="1">
        <v>200000</v>
      </c>
      <c r="N1489" s="2">
        <v>44094</v>
      </c>
      <c r="P1489" s="2">
        <v>44104</v>
      </c>
      <c r="R1489" s="2">
        <v>44105</v>
      </c>
      <c r="T1489" s="2">
        <v>44120</v>
      </c>
      <c r="V1489" s="2">
        <v>44125</v>
      </c>
    </row>
    <row r="1490" spans="1:22" x14ac:dyDescent="0.2">
      <c r="A1490" s="1">
        <v>2020</v>
      </c>
      <c r="B1490" t="s">
        <v>1544</v>
      </c>
      <c r="C1490" t="s">
        <v>1512</v>
      </c>
      <c r="D1490" s="1">
        <v>220</v>
      </c>
      <c r="E1490" t="s">
        <v>1285</v>
      </c>
      <c r="F1490" s="1">
        <v>418</v>
      </c>
      <c r="G1490" t="s">
        <v>1513</v>
      </c>
      <c r="H1490" t="s">
        <v>25</v>
      </c>
      <c r="I1490" t="s">
        <v>26</v>
      </c>
      <c r="J1490" t="s">
        <v>27</v>
      </c>
      <c r="K1490" t="s">
        <v>37</v>
      </c>
      <c r="L1490" t="s">
        <v>979</v>
      </c>
      <c r="M1490" s="1">
        <v>200000</v>
      </c>
      <c r="N1490" s="2">
        <v>43947</v>
      </c>
      <c r="P1490" s="2">
        <v>43957</v>
      </c>
      <c r="R1490" s="2">
        <v>43958</v>
      </c>
      <c r="T1490" s="2">
        <v>43973</v>
      </c>
      <c r="V1490" s="2">
        <v>43978</v>
      </c>
    </row>
    <row r="1491" spans="1:22" x14ac:dyDescent="0.2">
      <c r="A1491" s="1">
        <v>2020</v>
      </c>
      <c r="B1491" t="s">
        <v>1545</v>
      </c>
      <c r="C1491" t="s">
        <v>1512</v>
      </c>
      <c r="D1491" s="1">
        <v>220</v>
      </c>
      <c r="E1491" t="s">
        <v>1285</v>
      </c>
      <c r="F1491" s="1">
        <v>418</v>
      </c>
      <c r="G1491" t="s">
        <v>1513</v>
      </c>
      <c r="H1491" t="s">
        <v>25</v>
      </c>
      <c r="I1491" t="s">
        <v>26</v>
      </c>
      <c r="J1491" t="s">
        <v>27</v>
      </c>
      <c r="K1491" t="s">
        <v>37</v>
      </c>
      <c r="L1491" t="s">
        <v>979</v>
      </c>
      <c r="M1491" s="1">
        <v>86000</v>
      </c>
      <c r="N1491" s="2">
        <v>43842</v>
      </c>
      <c r="P1491" s="2">
        <v>43852</v>
      </c>
      <c r="R1491" s="2">
        <v>43853</v>
      </c>
      <c r="T1491" s="2">
        <v>43868</v>
      </c>
      <c r="V1491" s="2">
        <v>43873</v>
      </c>
    </row>
    <row r="1492" spans="1:22" x14ac:dyDescent="0.2">
      <c r="A1492" s="1">
        <v>2020</v>
      </c>
      <c r="B1492" t="s">
        <v>1546</v>
      </c>
      <c r="C1492" t="s">
        <v>1512</v>
      </c>
      <c r="D1492" s="1">
        <v>220</v>
      </c>
      <c r="E1492" t="s">
        <v>1285</v>
      </c>
      <c r="F1492" s="1">
        <v>418</v>
      </c>
      <c r="G1492" t="s">
        <v>1513</v>
      </c>
      <c r="H1492" t="s">
        <v>25</v>
      </c>
      <c r="I1492" t="s">
        <v>26</v>
      </c>
      <c r="J1492" t="s">
        <v>27</v>
      </c>
      <c r="K1492" t="s">
        <v>37</v>
      </c>
      <c r="L1492" t="s">
        <v>979</v>
      </c>
      <c r="M1492" s="1">
        <v>200000</v>
      </c>
      <c r="N1492" s="2">
        <v>43947</v>
      </c>
      <c r="P1492" s="2">
        <v>43957</v>
      </c>
      <c r="R1492" s="2">
        <v>43958</v>
      </c>
      <c r="T1492" s="2">
        <v>43973</v>
      </c>
      <c r="V1492" s="2">
        <v>43978</v>
      </c>
    </row>
    <row r="1493" spans="1:22" x14ac:dyDescent="0.2">
      <c r="A1493" s="1">
        <v>2020</v>
      </c>
      <c r="B1493" t="s">
        <v>1547</v>
      </c>
      <c r="C1493" t="s">
        <v>1512</v>
      </c>
      <c r="D1493" s="1">
        <v>220</v>
      </c>
      <c r="E1493" t="s">
        <v>1285</v>
      </c>
      <c r="F1493" s="1">
        <v>418</v>
      </c>
      <c r="G1493" t="s">
        <v>1513</v>
      </c>
      <c r="H1493" t="s">
        <v>25</v>
      </c>
      <c r="I1493" t="s">
        <v>26</v>
      </c>
      <c r="J1493" t="s">
        <v>27</v>
      </c>
      <c r="K1493" t="s">
        <v>37</v>
      </c>
      <c r="L1493" t="s">
        <v>979</v>
      </c>
      <c r="M1493" s="1">
        <v>200000</v>
      </c>
      <c r="N1493" s="2">
        <v>43869</v>
      </c>
      <c r="P1493" s="2">
        <v>43879</v>
      </c>
      <c r="R1493" s="2">
        <v>43880</v>
      </c>
      <c r="T1493" s="2">
        <v>43895</v>
      </c>
      <c r="V1493" s="2">
        <v>43900</v>
      </c>
    </row>
    <row r="1494" spans="1:22" x14ac:dyDescent="0.2">
      <c r="A1494" s="1">
        <v>2020</v>
      </c>
      <c r="B1494" t="s">
        <v>1548</v>
      </c>
      <c r="C1494" t="s">
        <v>1512</v>
      </c>
      <c r="D1494" s="1">
        <v>220</v>
      </c>
      <c r="E1494" t="s">
        <v>1285</v>
      </c>
      <c r="F1494" s="1">
        <v>418</v>
      </c>
      <c r="G1494" t="s">
        <v>1513</v>
      </c>
      <c r="H1494" t="s">
        <v>25</v>
      </c>
      <c r="I1494" t="s">
        <v>26</v>
      </c>
      <c r="J1494" t="s">
        <v>27</v>
      </c>
      <c r="K1494" t="s">
        <v>37</v>
      </c>
      <c r="L1494" t="s">
        <v>979</v>
      </c>
      <c r="M1494" s="1">
        <v>100000</v>
      </c>
      <c r="N1494" s="2">
        <v>43829</v>
      </c>
      <c r="P1494" s="2">
        <v>43839</v>
      </c>
      <c r="R1494" s="2">
        <v>43840</v>
      </c>
      <c r="T1494" s="2">
        <v>43855</v>
      </c>
      <c r="V1494" s="2">
        <v>43860</v>
      </c>
    </row>
    <row r="1495" spans="1:22" x14ac:dyDescent="0.2">
      <c r="A1495" s="1">
        <v>2020</v>
      </c>
      <c r="B1495" t="s">
        <v>1549</v>
      </c>
      <c r="C1495" t="s">
        <v>1512</v>
      </c>
      <c r="D1495" s="1">
        <v>220</v>
      </c>
      <c r="E1495" t="s">
        <v>1285</v>
      </c>
      <c r="F1495" s="1">
        <v>418</v>
      </c>
      <c r="G1495" t="s">
        <v>1513</v>
      </c>
      <c r="H1495" t="s">
        <v>25</v>
      </c>
      <c r="I1495" t="s">
        <v>26</v>
      </c>
      <c r="J1495" t="s">
        <v>27</v>
      </c>
      <c r="K1495" t="s">
        <v>37</v>
      </c>
      <c r="L1495" t="s">
        <v>979</v>
      </c>
      <c r="M1495" s="1">
        <v>250000</v>
      </c>
      <c r="N1495" s="2">
        <v>44066</v>
      </c>
      <c r="P1495" s="2">
        <v>44076</v>
      </c>
      <c r="R1495" s="2">
        <v>44077</v>
      </c>
      <c r="T1495" s="2">
        <v>44092</v>
      </c>
      <c r="V1495" s="2">
        <v>44097</v>
      </c>
    </row>
    <row r="1496" spans="1:22" x14ac:dyDescent="0.2">
      <c r="A1496" s="1">
        <v>2020</v>
      </c>
      <c r="B1496" t="s">
        <v>1550</v>
      </c>
      <c r="C1496" t="s">
        <v>1512</v>
      </c>
      <c r="D1496" s="1">
        <v>220</v>
      </c>
      <c r="E1496" t="s">
        <v>1285</v>
      </c>
      <c r="F1496" s="1">
        <v>418</v>
      </c>
      <c r="G1496" t="s">
        <v>1513</v>
      </c>
      <c r="H1496" t="s">
        <v>25</v>
      </c>
      <c r="I1496" t="s">
        <v>26</v>
      </c>
      <c r="J1496" t="s">
        <v>27</v>
      </c>
      <c r="K1496" t="s">
        <v>37</v>
      </c>
      <c r="L1496" t="s">
        <v>979</v>
      </c>
      <c r="M1496" s="1">
        <v>250000</v>
      </c>
      <c r="N1496" s="2">
        <v>43947</v>
      </c>
      <c r="P1496" s="2">
        <v>43957</v>
      </c>
      <c r="R1496" s="2">
        <v>43958</v>
      </c>
      <c r="T1496" s="2">
        <v>43973</v>
      </c>
      <c r="V1496" s="2">
        <v>43978</v>
      </c>
    </row>
    <row r="1497" spans="1:22" x14ac:dyDescent="0.2">
      <c r="A1497" s="1">
        <v>2020</v>
      </c>
      <c r="B1497" t="s">
        <v>1551</v>
      </c>
      <c r="C1497" t="s">
        <v>1512</v>
      </c>
      <c r="D1497" s="1">
        <v>220</v>
      </c>
      <c r="E1497" t="s">
        <v>1285</v>
      </c>
      <c r="F1497" s="1">
        <v>418</v>
      </c>
      <c r="G1497" t="s">
        <v>1513</v>
      </c>
      <c r="H1497" t="s">
        <v>25</v>
      </c>
      <c r="I1497" t="s">
        <v>26</v>
      </c>
      <c r="J1497" t="s">
        <v>27</v>
      </c>
      <c r="K1497" t="s">
        <v>37</v>
      </c>
      <c r="L1497" t="s">
        <v>979</v>
      </c>
      <c r="M1497" s="1">
        <v>200000</v>
      </c>
      <c r="N1497" s="2">
        <v>43870</v>
      </c>
      <c r="P1497" s="2">
        <v>43880</v>
      </c>
      <c r="R1497" s="2">
        <v>43881</v>
      </c>
      <c r="T1497" s="2">
        <v>43896</v>
      </c>
      <c r="V1497" s="2">
        <v>43901</v>
      </c>
    </row>
    <row r="1498" spans="1:22" x14ac:dyDescent="0.2">
      <c r="A1498" s="1">
        <v>2020</v>
      </c>
      <c r="B1498" t="s">
        <v>1552</v>
      </c>
      <c r="C1498" t="s">
        <v>1512</v>
      </c>
      <c r="D1498" s="1">
        <v>220</v>
      </c>
      <c r="E1498" t="s">
        <v>1285</v>
      </c>
      <c r="F1498" s="1">
        <v>418</v>
      </c>
      <c r="G1498" t="s">
        <v>1513</v>
      </c>
      <c r="H1498" t="s">
        <v>25</v>
      </c>
      <c r="I1498" t="s">
        <v>26</v>
      </c>
      <c r="J1498" t="s">
        <v>27</v>
      </c>
      <c r="K1498" t="s">
        <v>37</v>
      </c>
      <c r="L1498" t="s">
        <v>979</v>
      </c>
      <c r="M1498" s="1">
        <v>200000</v>
      </c>
      <c r="N1498" s="2">
        <v>43829</v>
      </c>
      <c r="P1498" s="2">
        <v>43839</v>
      </c>
      <c r="R1498" s="2">
        <v>43840</v>
      </c>
      <c r="T1498" s="2">
        <v>43855</v>
      </c>
      <c r="V1498" s="2">
        <v>43860</v>
      </c>
    </row>
    <row r="1499" spans="1:22" x14ac:dyDescent="0.2">
      <c r="A1499" s="1">
        <v>2020</v>
      </c>
      <c r="B1499" t="s">
        <v>1553</v>
      </c>
      <c r="C1499" t="s">
        <v>1512</v>
      </c>
      <c r="D1499" s="1">
        <v>220</v>
      </c>
      <c r="E1499" t="s">
        <v>1285</v>
      </c>
      <c r="F1499" s="1">
        <v>418</v>
      </c>
      <c r="G1499" t="s">
        <v>1513</v>
      </c>
      <c r="H1499" t="s">
        <v>25</v>
      </c>
      <c r="I1499" t="s">
        <v>26</v>
      </c>
      <c r="J1499" t="s">
        <v>27</v>
      </c>
      <c r="K1499" t="s">
        <v>37</v>
      </c>
      <c r="L1499" t="s">
        <v>979</v>
      </c>
      <c r="M1499" s="1">
        <v>250000</v>
      </c>
      <c r="N1499" s="2">
        <v>44004</v>
      </c>
      <c r="P1499" s="2">
        <v>44014</v>
      </c>
      <c r="R1499" s="2">
        <v>44015</v>
      </c>
      <c r="T1499" s="2">
        <v>44030</v>
      </c>
      <c r="V1499" s="2">
        <v>44035</v>
      </c>
    </row>
    <row r="1500" spans="1:22" x14ac:dyDescent="0.2">
      <c r="A1500" s="1">
        <v>2020</v>
      </c>
      <c r="B1500" t="s">
        <v>1554</v>
      </c>
      <c r="C1500" t="s">
        <v>1512</v>
      </c>
      <c r="D1500" s="1">
        <v>220</v>
      </c>
      <c r="E1500" t="s">
        <v>1285</v>
      </c>
      <c r="F1500" s="1">
        <v>418</v>
      </c>
      <c r="G1500" t="s">
        <v>1513</v>
      </c>
      <c r="H1500" t="s">
        <v>25</v>
      </c>
      <c r="I1500" t="s">
        <v>26</v>
      </c>
      <c r="J1500" t="s">
        <v>27</v>
      </c>
      <c r="K1500" t="s">
        <v>37</v>
      </c>
      <c r="L1500" t="s">
        <v>979</v>
      </c>
      <c r="M1500" s="1">
        <v>250000</v>
      </c>
      <c r="N1500" s="2">
        <v>43870</v>
      </c>
      <c r="P1500" s="2">
        <v>43880</v>
      </c>
      <c r="R1500" s="2">
        <v>43881</v>
      </c>
      <c r="T1500" s="2">
        <v>43896</v>
      </c>
      <c r="V1500" s="2">
        <v>43901</v>
      </c>
    </row>
    <row r="1501" spans="1:22" x14ac:dyDescent="0.2">
      <c r="A1501" s="1">
        <v>2020</v>
      </c>
      <c r="B1501" t="s">
        <v>1555</v>
      </c>
      <c r="C1501" t="s">
        <v>1512</v>
      </c>
      <c r="D1501" s="1">
        <v>220</v>
      </c>
      <c r="E1501" t="s">
        <v>1285</v>
      </c>
      <c r="F1501" s="1">
        <v>418</v>
      </c>
      <c r="G1501" t="s">
        <v>1513</v>
      </c>
      <c r="H1501" t="s">
        <v>25</v>
      </c>
      <c r="I1501" t="s">
        <v>26</v>
      </c>
      <c r="J1501" t="s">
        <v>27</v>
      </c>
      <c r="K1501" t="s">
        <v>1289</v>
      </c>
      <c r="L1501" t="s">
        <v>979</v>
      </c>
      <c r="M1501" s="1">
        <v>72500</v>
      </c>
      <c r="V1501" s="2">
        <v>44097</v>
      </c>
    </row>
    <row r="1502" spans="1:22" x14ac:dyDescent="0.2">
      <c r="A1502" s="1">
        <v>2020</v>
      </c>
      <c r="B1502" t="s">
        <v>1556</v>
      </c>
      <c r="C1502" t="s">
        <v>1512</v>
      </c>
      <c r="D1502" s="1">
        <v>220</v>
      </c>
      <c r="E1502" t="s">
        <v>1285</v>
      </c>
      <c r="F1502" s="1">
        <v>418</v>
      </c>
      <c r="G1502" t="s">
        <v>1513</v>
      </c>
      <c r="H1502" t="s">
        <v>25</v>
      </c>
      <c r="I1502" t="s">
        <v>26</v>
      </c>
      <c r="J1502" t="s">
        <v>27</v>
      </c>
      <c r="K1502" t="s">
        <v>1289</v>
      </c>
      <c r="L1502" t="s">
        <v>979</v>
      </c>
      <c r="M1502" s="1">
        <v>72500</v>
      </c>
      <c r="V1502" s="2">
        <v>43978</v>
      </c>
    </row>
    <row r="1503" spans="1:22" x14ac:dyDescent="0.2">
      <c r="A1503" s="1">
        <v>2020</v>
      </c>
      <c r="B1503" t="s">
        <v>1557</v>
      </c>
      <c r="C1503" t="s">
        <v>1512</v>
      </c>
      <c r="D1503" s="1">
        <v>220</v>
      </c>
      <c r="E1503" t="s">
        <v>1285</v>
      </c>
      <c r="F1503" s="1">
        <v>418</v>
      </c>
      <c r="G1503" t="s">
        <v>1513</v>
      </c>
      <c r="H1503" t="s">
        <v>25</v>
      </c>
      <c r="I1503" t="s">
        <v>26</v>
      </c>
      <c r="J1503" t="s">
        <v>27</v>
      </c>
      <c r="K1503" t="s">
        <v>1289</v>
      </c>
      <c r="L1503" t="s">
        <v>979</v>
      </c>
      <c r="M1503" s="1">
        <v>72500</v>
      </c>
      <c r="V1503" s="2">
        <v>43889</v>
      </c>
    </row>
    <row r="1504" spans="1:22" x14ac:dyDescent="0.2">
      <c r="A1504" s="1">
        <v>2020</v>
      </c>
      <c r="B1504" t="s">
        <v>1558</v>
      </c>
      <c r="C1504" t="s">
        <v>1512</v>
      </c>
      <c r="D1504" s="1">
        <v>220</v>
      </c>
      <c r="E1504" t="s">
        <v>1285</v>
      </c>
      <c r="F1504" s="1">
        <v>418</v>
      </c>
      <c r="G1504" t="s">
        <v>1513</v>
      </c>
      <c r="H1504" t="s">
        <v>25</v>
      </c>
      <c r="I1504" t="s">
        <v>26</v>
      </c>
      <c r="J1504" t="s">
        <v>27</v>
      </c>
      <c r="K1504" t="s">
        <v>1289</v>
      </c>
      <c r="L1504" t="s">
        <v>979</v>
      </c>
      <c r="M1504" s="1">
        <v>72500</v>
      </c>
      <c r="V1504" s="2">
        <v>43860</v>
      </c>
    </row>
    <row r="1505" spans="1:22" x14ac:dyDescent="0.2">
      <c r="A1505" s="1">
        <v>2020</v>
      </c>
      <c r="B1505" t="s">
        <v>1559</v>
      </c>
      <c r="C1505" t="s">
        <v>1512</v>
      </c>
      <c r="D1505" s="1">
        <v>220</v>
      </c>
      <c r="E1505" t="s">
        <v>1285</v>
      </c>
      <c r="F1505" s="1">
        <v>418</v>
      </c>
      <c r="G1505" t="s">
        <v>1513</v>
      </c>
      <c r="H1505" t="s">
        <v>25</v>
      </c>
      <c r="I1505" t="s">
        <v>26</v>
      </c>
      <c r="J1505" t="s">
        <v>27</v>
      </c>
      <c r="K1505" t="s">
        <v>1289</v>
      </c>
      <c r="L1505" t="s">
        <v>979</v>
      </c>
      <c r="M1505" s="1">
        <v>72725</v>
      </c>
      <c r="V1505" s="2">
        <v>44074</v>
      </c>
    </row>
    <row r="1506" spans="1:22" x14ac:dyDescent="0.2">
      <c r="A1506" s="1">
        <v>2020</v>
      </c>
      <c r="B1506" t="s">
        <v>1560</v>
      </c>
      <c r="C1506" t="s">
        <v>1512</v>
      </c>
      <c r="D1506" s="1">
        <v>220</v>
      </c>
      <c r="E1506" t="s">
        <v>1285</v>
      </c>
      <c r="F1506" s="1">
        <v>418</v>
      </c>
      <c r="G1506" t="s">
        <v>1513</v>
      </c>
      <c r="H1506" t="s">
        <v>25</v>
      </c>
      <c r="I1506" t="s">
        <v>26</v>
      </c>
      <c r="J1506" t="s">
        <v>27</v>
      </c>
      <c r="K1506" t="s">
        <v>1289</v>
      </c>
      <c r="L1506" t="s">
        <v>979</v>
      </c>
      <c r="M1506" s="1">
        <v>72725</v>
      </c>
      <c r="V1506" s="2">
        <v>44012</v>
      </c>
    </row>
    <row r="1507" spans="1:22" x14ac:dyDescent="0.2">
      <c r="A1507" s="1">
        <v>2020</v>
      </c>
      <c r="B1507" t="s">
        <v>1561</v>
      </c>
      <c r="C1507" t="s">
        <v>1512</v>
      </c>
      <c r="D1507" s="1">
        <v>220</v>
      </c>
      <c r="E1507" t="s">
        <v>1285</v>
      </c>
      <c r="F1507" s="1">
        <v>418</v>
      </c>
      <c r="G1507" t="s">
        <v>1513</v>
      </c>
      <c r="H1507" t="s">
        <v>25</v>
      </c>
      <c r="I1507" t="s">
        <v>26</v>
      </c>
      <c r="J1507" t="s">
        <v>27</v>
      </c>
      <c r="K1507" t="s">
        <v>1289</v>
      </c>
      <c r="L1507" t="s">
        <v>979</v>
      </c>
      <c r="M1507" s="1">
        <v>72725</v>
      </c>
      <c r="V1507" s="2">
        <v>43980</v>
      </c>
    </row>
    <row r="1508" spans="1:22" x14ac:dyDescent="0.2">
      <c r="A1508" s="1">
        <v>2020</v>
      </c>
      <c r="B1508" t="s">
        <v>1562</v>
      </c>
      <c r="C1508" t="s">
        <v>1512</v>
      </c>
      <c r="D1508" s="1">
        <v>220</v>
      </c>
      <c r="E1508" t="s">
        <v>1285</v>
      </c>
      <c r="F1508" s="1">
        <v>418</v>
      </c>
      <c r="G1508" t="s">
        <v>1513</v>
      </c>
      <c r="H1508" t="s">
        <v>25</v>
      </c>
      <c r="I1508" t="s">
        <v>26</v>
      </c>
      <c r="J1508" t="s">
        <v>27</v>
      </c>
      <c r="K1508" t="s">
        <v>1289</v>
      </c>
      <c r="L1508" t="s">
        <v>979</v>
      </c>
      <c r="M1508" s="1">
        <v>72725</v>
      </c>
      <c r="V1508" s="2">
        <v>43951</v>
      </c>
    </row>
    <row r="1509" spans="1:22" x14ac:dyDescent="0.2">
      <c r="A1509" s="1">
        <v>2020</v>
      </c>
      <c r="B1509" t="s">
        <v>1563</v>
      </c>
      <c r="C1509" t="s">
        <v>1512</v>
      </c>
      <c r="D1509" s="1">
        <v>220</v>
      </c>
      <c r="E1509" t="s">
        <v>1285</v>
      </c>
      <c r="F1509" s="1">
        <v>418</v>
      </c>
      <c r="G1509" t="s">
        <v>1513</v>
      </c>
      <c r="H1509" t="s">
        <v>25</v>
      </c>
      <c r="I1509" t="s">
        <v>26</v>
      </c>
      <c r="J1509" t="s">
        <v>27</v>
      </c>
      <c r="K1509" t="s">
        <v>1289</v>
      </c>
      <c r="L1509" t="s">
        <v>979</v>
      </c>
      <c r="M1509" s="1">
        <v>25000</v>
      </c>
      <c r="V1509" s="2">
        <v>43936</v>
      </c>
    </row>
    <row r="1510" spans="1:22" x14ac:dyDescent="0.2">
      <c r="A1510" s="1">
        <v>2020</v>
      </c>
      <c r="B1510" t="s">
        <v>1564</v>
      </c>
      <c r="C1510" t="s">
        <v>1512</v>
      </c>
      <c r="D1510" s="1">
        <v>220</v>
      </c>
      <c r="E1510" t="s">
        <v>1285</v>
      </c>
      <c r="F1510" s="1">
        <v>418</v>
      </c>
      <c r="G1510" t="s">
        <v>1513</v>
      </c>
      <c r="H1510" t="s">
        <v>25</v>
      </c>
      <c r="I1510" t="s">
        <v>26</v>
      </c>
      <c r="J1510" t="s">
        <v>27</v>
      </c>
      <c r="K1510" t="s">
        <v>1289</v>
      </c>
      <c r="L1510" t="s">
        <v>979</v>
      </c>
      <c r="M1510" s="1">
        <v>25000</v>
      </c>
      <c r="V1510" s="2">
        <v>43921</v>
      </c>
    </row>
    <row r="1511" spans="1:22" x14ac:dyDescent="0.2">
      <c r="A1511" s="1">
        <v>2020</v>
      </c>
      <c r="B1511" t="s">
        <v>1565</v>
      </c>
      <c r="C1511" t="s">
        <v>1512</v>
      </c>
      <c r="D1511" s="1">
        <v>220</v>
      </c>
      <c r="E1511" t="s">
        <v>1285</v>
      </c>
      <c r="F1511" s="1">
        <v>418</v>
      </c>
      <c r="G1511" t="s">
        <v>1513</v>
      </c>
      <c r="H1511" t="s">
        <v>25</v>
      </c>
      <c r="I1511" t="s">
        <v>26</v>
      </c>
      <c r="J1511" t="s">
        <v>27</v>
      </c>
      <c r="K1511" t="s">
        <v>1289</v>
      </c>
      <c r="L1511" t="s">
        <v>979</v>
      </c>
      <c r="M1511" s="1">
        <v>25000</v>
      </c>
      <c r="V1511" s="2">
        <v>43889</v>
      </c>
    </row>
    <row r="1512" spans="1:22" x14ac:dyDescent="0.2">
      <c r="A1512" s="1">
        <v>2020</v>
      </c>
      <c r="B1512" t="s">
        <v>1566</v>
      </c>
      <c r="C1512" t="s">
        <v>1512</v>
      </c>
      <c r="D1512" s="1">
        <v>220</v>
      </c>
      <c r="E1512" t="s">
        <v>1285</v>
      </c>
      <c r="F1512" s="1">
        <v>418</v>
      </c>
      <c r="G1512" t="s">
        <v>1513</v>
      </c>
      <c r="H1512" t="s">
        <v>25</v>
      </c>
      <c r="I1512" t="s">
        <v>26</v>
      </c>
      <c r="J1512" t="s">
        <v>27</v>
      </c>
      <c r="K1512" t="s">
        <v>1289</v>
      </c>
      <c r="L1512" t="s">
        <v>979</v>
      </c>
      <c r="M1512" s="1">
        <v>25000</v>
      </c>
      <c r="V1512" s="2">
        <v>43860</v>
      </c>
    </row>
    <row r="1513" spans="1:22" x14ac:dyDescent="0.2">
      <c r="A1513" s="1">
        <v>2020</v>
      </c>
      <c r="B1513" t="s">
        <v>1567</v>
      </c>
      <c r="C1513" t="s">
        <v>1512</v>
      </c>
      <c r="D1513" s="1">
        <v>220</v>
      </c>
      <c r="E1513" t="s">
        <v>1285</v>
      </c>
      <c r="F1513" s="1">
        <v>418</v>
      </c>
      <c r="G1513" t="s">
        <v>1513</v>
      </c>
      <c r="H1513" t="s">
        <v>25</v>
      </c>
      <c r="I1513" t="s">
        <v>26</v>
      </c>
      <c r="J1513" t="s">
        <v>136</v>
      </c>
      <c r="K1513" t="s">
        <v>66</v>
      </c>
      <c r="L1513" t="s">
        <v>979</v>
      </c>
      <c r="M1513" s="1">
        <v>1250000</v>
      </c>
      <c r="N1513" s="2">
        <v>44038</v>
      </c>
      <c r="P1513" s="2">
        <v>44048</v>
      </c>
      <c r="R1513" s="2">
        <v>44049</v>
      </c>
      <c r="T1513" s="2">
        <v>44094</v>
      </c>
      <c r="V1513" s="2">
        <v>44124</v>
      </c>
    </row>
    <row r="1514" spans="1:22" x14ac:dyDescent="0.2">
      <c r="A1514" s="1">
        <v>2020</v>
      </c>
      <c r="B1514" t="s">
        <v>1568</v>
      </c>
      <c r="C1514" t="s">
        <v>1512</v>
      </c>
      <c r="D1514" s="1">
        <v>220</v>
      </c>
      <c r="E1514" t="s">
        <v>1285</v>
      </c>
      <c r="F1514" s="1">
        <v>418</v>
      </c>
      <c r="G1514" t="s">
        <v>1513</v>
      </c>
      <c r="H1514" t="s">
        <v>25</v>
      </c>
      <c r="I1514" t="s">
        <v>26</v>
      </c>
      <c r="J1514" t="s">
        <v>136</v>
      </c>
      <c r="K1514" t="s">
        <v>84</v>
      </c>
      <c r="L1514" t="s">
        <v>979</v>
      </c>
      <c r="M1514" s="1">
        <v>2500000</v>
      </c>
      <c r="N1514" s="2">
        <v>44006</v>
      </c>
      <c r="P1514" s="2">
        <v>44021</v>
      </c>
      <c r="R1514" s="2">
        <v>44022</v>
      </c>
      <c r="T1514" s="2">
        <v>44067</v>
      </c>
      <c r="V1514" s="2">
        <v>44097</v>
      </c>
    </row>
    <row r="1515" spans="1:22" x14ac:dyDescent="0.2">
      <c r="A1515" s="1">
        <v>2020</v>
      </c>
      <c r="B1515" t="s">
        <v>1569</v>
      </c>
      <c r="C1515" t="s">
        <v>1512</v>
      </c>
      <c r="D1515" s="1">
        <v>220</v>
      </c>
      <c r="E1515" t="s">
        <v>1285</v>
      </c>
      <c r="F1515" s="1">
        <v>418</v>
      </c>
      <c r="G1515" t="s">
        <v>1513</v>
      </c>
      <c r="H1515" t="s">
        <v>25</v>
      </c>
      <c r="I1515" t="s">
        <v>26</v>
      </c>
      <c r="J1515" t="s">
        <v>136</v>
      </c>
      <c r="K1515" t="s">
        <v>1538</v>
      </c>
      <c r="L1515" t="s">
        <v>979</v>
      </c>
      <c r="M1515" s="1">
        <v>1500000</v>
      </c>
      <c r="P1515" s="2">
        <v>43840</v>
      </c>
      <c r="R1515" s="2">
        <v>43841</v>
      </c>
      <c r="T1515" s="2">
        <v>43871</v>
      </c>
      <c r="V1515" s="2">
        <v>43901</v>
      </c>
    </row>
    <row r="1516" spans="1:22" x14ac:dyDescent="0.2">
      <c r="A1516" s="1">
        <v>2020</v>
      </c>
      <c r="B1516" t="s">
        <v>1570</v>
      </c>
      <c r="C1516" t="s">
        <v>1512</v>
      </c>
      <c r="D1516" s="1">
        <v>220</v>
      </c>
      <c r="E1516" t="s">
        <v>1285</v>
      </c>
      <c r="F1516" s="1">
        <v>418</v>
      </c>
      <c r="G1516" t="s">
        <v>1513</v>
      </c>
      <c r="H1516" t="s">
        <v>25</v>
      </c>
      <c r="I1516" t="s">
        <v>26</v>
      </c>
      <c r="J1516" t="s">
        <v>136</v>
      </c>
      <c r="K1516" t="s">
        <v>37</v>
      </c>
      <c r="L1516" t="s">
        <v>979</v>
      </c>
      <c r="M1516" s="1">
        <v>500000</v>
      </c>
      <c r="N1516" s="2">
        <v>43937</v>
      </c>
      <c r="P1516" s="2">
        <v>43947</v>
      </c>
      <c r="R1516" s="2">
        <v>43948</v>
      </c>
      <c r="T1516" s="2">
        <v>43963</v>
      </c>
      <c r="V1516" s="2">
        <v>43978</v>
      </c>
    </row>
    <row r="1517" spans="1:22" x14ac:dyDescent="0.2">
      <c r="A1517" s="1">
        <v>2020</v>
      </c>
      <c r="B1517" t="s">
        <v>1571</v>
      </c>
      <c r="C1517" t="s">
        <v>1512</v>
      </c>
      <c r="D1517" s="1">
        <v>220</v>
      </c>
      <c r="E1517" t="s">
        <v>1285</v>
      </c>
      <c r="F1517" s="1">
        <v>418</v>
      </c>
      <c r="G1517" t="s">
        <v>1513</v>
      </c>
      <c r="H1517" t="s">
        <v>25</v>
      </c>
      <c r="I1517" t="s">
        <v>26</v>
      </c>
      <c r="J1517" t="s">
        <v>136</v>
      </c>
      <c r="K1517" t="s">
        <v>37</v>
      </c>
      <c r="L1517" t="s">
        <v>979</v>
      </c>
      <c r="M1517" s="1">
        <v>1000000</v>
      </c>
      <c r="N1517" s="2">
        <v>44056</v>
      </c>
      <c r="P1517" s="2">
        <v>44066</v>
      </c>
      <c r="R1517" s="2">
        <v>44067</v>
      </c>
      <c r="T1517" s="2">
        <v>44082</v>
      </c>
      <c r="V1517" s="2">
        <v>44097</v>
      </c>
    </row>
    <row r="1518" spans="1:22" x14ac:dyDescent="0.2">
      <c r="A1518" s="1">
        <v>2020</v>
      </c>
      <c r="B1518" t="s">
        <v>1572</v>
      </c>
      <c r="C1518" t="s">
        <v>1512</v>
      </c>
      <c r="D1518" s="1">
        <v>220</v>
      </c>
      <c r="E1518" t="s">
        <v>1285</v>
      </c>
      <c r="F1518" s="1">
        <v>418</v>
      </c>
      <c r="G1518" t="s">
        <v>1513</v>
      </c>
      <c r="H1518" t="s">
        <v>25</v>
      </c>
      <c r="I1518" t="s">
        <v>26</v>
      </c>
      <c r="J1518" t="s">
        <v>136</v>
      </c>
      <c r="K1518" t="s">
        <v>37</v>
      </c>
      <c r="L1518" t="s">
        <v>979</v>
      </c>
      <c r="M1518" s="1">
        <v>1000000</v>
      </c>
      <c r="N1518" s="2">
        <v>43860</v>
      </c>
      <c r="P1518" s="2">
        <v>43870</v>
      </c>
      <c r="R1518" s="2">
        <v>43871</v>
      </c>
      <c r="T1518" s="2">
        <v>43886</v>
      </c>
      <c r="V1518" s="2">
        <v>43901</v>
      </c>
    </row>
    <row r="1519" spans="1:22" x14ac:dyDescent="0.2">
      <c r="A1519" s="1">
        <v>2020</v>
      </c>
      <c r="B1519" t="s">
        <v>1573</v>
      </c>
      <c r="C1519" t="s">
        <v>1512</v>
      </c>
      <c r="D1519" s="1">
        <v>220</v>
      </c>
      <c r="E1519" t="s">
        <v>1285</v>
      </c>
      <c r="F1519" s="1">
        <v>418</v>
      </c>
      <c r="G1519" t="s">
        <v>1513</v>
      </c>
      <c r="H1519" t="s">
        <v>25</v>
      </c>
      <c r="I1519" t="s">
        <v>26</v>
      </c>
      <c r="J1519" t="s">
        <v>136</v>
      </c>
      <c r="K1519" t="s">
        <v>37</v>
      </c>
      <c r="L1519" t="s">
        <v>979</v>
      </c>
      <c r="M1519" s="1">
        <v>2000000</v>
      </c>
      <c r="N1519" s="2">
        <v>43937</v>
      </c>
      <c r="P1519" s="2">
        <v>43947</v>
      </c>
      <c r="R1519" s="2">
        <v>43948</v>
      </c>
      <c r="T1519" s="2">
        <v>43963</v>
      </c>
      <c r="V1519" s="2">
        <v>43978</v>
      </c>
    </row>
    <row r="1520" spans="1:22" x14ac:dyDescent="0.2">
      <c r="A1520" s="1">
        <v>2020</v>
      </c>
      <c r="B1520" t="s">
        <v>1574</v>
      </c>
      <c r="C1520" t="s">
        <v>1512</v>
      </c>
      <c r="D1520" s="1">
        <v>220</v>
      </c>
      <c r="E1520" t="s">
        <v>1285</v>
      </c>
      <c r="F1520" s="1">
        <v>418</v>
      </c>
      <c r="G1520" t="s">
        <v>1513</v>
      </c>
      <c r="H1520" t="s">
        <v>25</v>
      </c>
      <c r="I1520" t="s">
        <v>26</v>
      </c>
      <c r="J1520" t="s">
        <v>136</v>
      </c>
      <c r="K1520" t="s">
        <v>84</v>
      </c>
      <c r="L1520" t="s">
        <v>979</v>
      </c>
      <c r="M1520" s="1">
        <v>50000000</v>
      </c>
      <c r="N1520" s="2">
        <v>43810</v>
      </c>
      <c r="P1520" s="2">
        <v>43825</v>
      </c>
      <c r="R1520" s="2">
        <v>43826</v>
      </c>
      <c r="T1520" s="2">
        <v>43871</v>
      </c>
      <c r="V1520" s="2">
        <v>43901</v>
      </c>
    </row>
    <row r="1521" spans="1:22" x14ac:dyDescent="0.2">
      <c r="A1521" s="1">
        <v>2020</v>
      </c>
      <c r="B1521" t="s">
        <v>1575</v>
      </c>
      <c r="C1521" t="s">
        <v>1512</v>
      </c>
      <c r="D1521" s="1">
        <v>220</v>
      </c>
      <c r="E1521" t="s">
        <v>1285</v>
      </c>
      <c r="F1521" s="1">
        <v>418</v>
      </c>
      <c r="G1521" t="s">
        <v>1513</v>
      </c>
      <c r="H1521" t="s">
        <v>25</v>
      </c>
      <c r="I1521" t="s">
        <v>26</v>
      </c>
      <c r="J1521" t="s">
        <v>136</v>
      </c>
      <c r="K1521" t="s">
        <v>84</v>
      </c>
      <c r="L1521" t="s">
        <v>979</v>
      </c>
      <c r="M1521" s="1">
        <v>60000000</v>
      </c>
      <c r="N1521" s="2">
        <v>43887</v>
      </c>
      <c r="P1521" s="2">
        <v>43902</v>
      </c>
      <c r="R1521" s="2">
        <v>43903</v>
      </c>
      <c r="T1521" s="2">
        <v>43948</v>
      </c>
      <c r="V1521" s="2">
        <v>43978</v>
      </c>
    </row>
    <row r="1522" spans="1:22" x14ac:dyDescent="0.2">
      <c r="A1522" s="1">
        <v>2020</v>
      </c>
      <c r="B1522" t="s">
        <v>1576</v>
      </c>
      <c r="C1522" t="s">
        <v>1512</v>
      </c>
      <c r="D1522" s="1">
        <v>220</v>
      </c>
      <c r="E1522" t="s">
        <v>1285</v>
      </c>
      <c r="F1522" s="1">
        <v>418</v>
      </c>
      <c r="G1522" t="s">
        <v>1513</v>
      </c>
      <c r="H1522" t="s">
        <v>25</v>
      </c>
      <c r="I1522" t="s">
        <v>26</v>
      </c>
      <c r="J1522" t="s">
        <v>136</v>
      </c>
      <c r="K1522" t="s">
        <v>84</v>
      </c>
      <c r="L1522" t="s">
        <v>979</v>
      </c>
      <c r="M1522" s="1">
        <v>25000000</v>
      </c>
      <c r="N1522" s="2">
        <v>43810</v>
      </c>
      <c r="P1522" s="2">
        <v>43825</v>
      </c>
      <c r="R1522" s="2">
        <v>43826</v>
      </c>
      <c r="T1522" s="2">
        <v>43871</v>
      </c>
      <c r="V1522" s="2">
        <v>43901</v>
      </c>
    </row>
    <row r="1523" spans="1:22" x14ac:dyDescent="0.2">
      <c r="A1523" s="1">
        <v>2020</v>
      </c>
      <c r="B1523" t="s">
        <v>1577</v>
      </c>
      <c r="C1523" t="s">
        <v>1512</v>
      </c>
      <c r="D1523" s="1">
        <v>220</v>
      </c>
      <c r="E1523" t="s">
        <v>1285</v>
      </c>
      <c r="F1523" s="1">
        <v>418</v>
      </c>
      <c r="G1523" t="s">
        <v>1513</v>
      </c>
      <c r="H1523" t="s">
        <v>25</v>
      </c>
      <c r="I1523" t="s">
        <v>26</v>
      </c>
      <c r="J1523" t="s">
        <v>136</v>
      </c>
      <c r="K1523" t="s">
        <v>84</v>
      </c>
      <c r="L1523" t="s">
        <v>979</v>
      </c>
      <c r="M1523" s="1">
        <v>2500000</v>
      </c>
      <c r="N1523" s="2">
        <v>43887</v>
      </c>
      <c r="P1523" s="2">
        <v>43902</v>
      </c>
      <c r="R1523" s="2">
        <v>43903</v>
      </c>
      <c r="T1523" s="2">
        <v>43948</v>
      </c>
      <c r="V1523" s="2">
        <v>43978</v>
      </c>
    </row>
    <row r="1524" spans="1:22" x14ac:dyDescent="0.2">
      <c r="A1524" s="1">
        <v>2020</v>
      </c>
      <c r="B1524" t="s">
        <v>1578</v>
      </c>
      <c r="C1524" t="s">
        <v>1512</v>
      </c>
      <c r="D1524" s="1">
        <v>220</v>
      </c>
      <c r="E1524" t="s">
        <v>1285</v>
      </c>
      <c r="F1524" s="1">
        <v>418</v>
      </c>
      <c r="G1524" t="s">
        <v>1513</v>
      </c>
      <c r="H1524" t="s">
        <v>25</v>
      </c>
      <c r="I1524" t="s">
        <v>26</v>
      </c>
      <c r="J1524" t="s">
        <v>136</v>
      </c>
      <c r="K1524" t="s">
        <v>84</v>
      </c>
      <c r="L1524" t="s">
        <v>979</v>
      </c>
      <c r="M1524" s="1">
        <v>7500000</v>
      </c>
      <c r="N1524" s="2">
        <v>43810</v>
      </c>
      <c r="P1524" s="2">
        <v>43825</v>
      </c>
      <c r="R1524" s="2">
        <v>43826</v>
      </c>
      <c r="T1524" s="2">
        <v>43871</v>
      </c>
      <c r="V1524" s="2">
        <v>43901</v>
      </c>
    </row>
    <row r="1525" spans="1:22" x14ac:dyDescent="0.2">
      <c r="A1525" s="1">
        <v>2020</v>
      </c>
      <c r="B1525" t="s">
        <v>1579</v>
      </c>
      <c r="C1525" t="s">
        <v>1512</v>
      </c>
      <c r="D1525" s="1">
        <v>220</v>
      </c>
      <c r="E1525" t="s">
        <v>1285</v>
      </c>
      <c r="F1525" s="1">
        <v>418</v>
      </c>
      <c r="G1525" t="s">
        <v>1513</v>
      </c>
      <c r="H1525" t="s">
        <v>25</v>
      </c>
      <c r="I1525" t="s">
        <v>26</v>
      </c>
      <c r="J1525" t="s">
        <v>136</v>
      </c>
      <c r="K1525" t="s">
        <v>37</v>
      </c>
      <c r="L1525" t="s">
        <v>979</v>
      </c>
      <c r="M1525" s="1">
        <v>2000000</v>
      </c>
      <c r="N1525" s="2">
        <v>44056</v>
      </c>
      <c r="P1525" s="2">
        <v>44066</v>
      </c>
      <c r="R1525" s="2">
        <v>44067</v>
      </c>
      <c r="T1525" s="2">
        <v>44082</v>
      </c>
      <c r="V1525" s="2">
        <v>44097</v>
      </c>
    </row>
    <row r="1526" spans="1:22" x14ac:dyDescent="0.2">
      <c r="A1526" s="1">
        <v>2020</v>
      </c>
      <c r="B1526" t="s">
        <v>1580</v>
      </c>
      <c r="C1526" t="s">
        <v>1512</v>
      </c>
      <c r="D1526" s="1">
        <v>220</v>
      </c>
      <c r="E1526" t="s">
        <v>1285</v>
      </c>
      <c r="F1526" s="1">
        <v>418</v>
      </c>
      <c r="G1526" t="s">
        <v>1513</v>
      </c>
      <c r="H1526" t="s">
        <v>25</v>
      </c>
      <c r="I1526" t="s">
        <v>26</v>
      </c>
      <c r="J1526" t="s">
        <v>136</v>
      </c>
      <c r="K1526" t="s">
        <v>84</v>
      </c>
      <c r="L1526" t="s">
        <v>979</v>
      </c>
      <c r="M1526" s="1">
        <v>2000000</v>
      </c>
      <c r="N1526" s="2">
        <v>43887</v>
      </c>
      <c r="P1526" s="2">
        <v>43902</v>
      </c>
      <c r="R1526" s="2">
        <v>43903</v>
      </c>
      <c r="T1526" s="2">
        <v>43948</v>
      </c>
      <c r="V1526" s="2">
        <v>43978</v>
      </c>
    </row>
    <row r="1527" spans="1:22" x14ac:dyDescent="0.2">
      <c r="A1527" s="1">
        <v>2020</v>
      </c>
      <c r="B1527" t="s">
        <v>1581</v>
      </c>
      <c r="C1527" t="s">
        <v>1512</v>
      </c>
      <c r="D1527" s="1">
        <v>220</v>
      </c>
      <c r="E1527" t="s">
        <v>1285</v>
      </c>
      <c r="F1527" s="1">
        <v>418</v>
      </c>
      <c r="G1527" t="s">
        <v>1513</v>
      </c>
      <c r="H1527" t="s">
        <v>25</v>
      </c>
      <c r="I1527" t="s">
        <v>26</v>
      </c>
      <c r="J1527" t="s">
        <v>136</v>
      </c>
      <c r="K1527" t="s">
        <v>37</v>
      </c>
      <c r="L1527" t="s">
        <v>979</v>
      </c>
      <c r="M1527" s="1">
        <v>2000000</v>
      </c>
      <c r="N1527" s="2">
        <v>43937</v>
      </c>
      <c r="P1527" s="2">
        <v>43947</v>
      </c>
      <c r="R1527" s="2">
        <v>43948</v>
      </c>
      <c r="T1527" s="2">
        <v>43963</v>
      </c>
      <c r="V1527" s="2">
        <v>43978</v>
      </c>
    </row>
    <row r="1528" spans="1:22" x14ac:dyDescent="0.2">
      <c r="A1528" s="1">
        <v>2020</v>
      </c>
      <c r="B1528" t="s">
        <v>1582</v>
      </c>
      <c r="C1528" t="s">
        <v>1512</v>
      </c>
      <c r="D1528" s="1">
        <v>220</v>
      </c>
      <c r="E1528" t="s">
        <v>1285</v>
      </c>
      <c r="F1528" s="1">
        <v>418</v>
      </c>
      <c r="G1528" t="s">
        <v>1513</v>
      </c>
      <c r="H1528" t="s">
        <v>25</v>
      </c>
      <c r="I1528" t="s">
        <v>26</v>
      </c>
      <c r="J1528" t="s">
        <v>136</v>
      </c>
      <c r="K1528" t="s">
        <v>37</v>
      </c>
      <c r="L1528" t="s">
        <v>979</v>
      </c>
      <c r="M1528" s="1">
        <v>1000000</v>
      </c>
      <c r="N1528" s="2">
        <v>43860</v>
      </c>
      <c r="P1528" s="2">
        <v>43870</v>
      </c>
      <c r="R1528" s="2">
        <v>43871</v>
      </c>
      <c r="T1528" s="2">
        <v>43886</v>
      </c>
      <c r="V1528" s="2">
        <v>43901</v>
      </c>
    </row>
    <row r="1529" spans="1:22" x14ac:dyDescent="0.2">
      <c r="A1529" s="1">
        <v>2020</v>
      </c>
      <c r="B1529" t="s">
        <v>1583</v>
      </c>
      <c r="C1529" t="s">
        <v>1512</v>
      </c>
      <c r="D1529" s="1">
        <v>220</v>
      </c>
      <c r="E1529" t="s">
        <v>1285</v>
      </c>
      <c r="F1529" s="1">
        <v>418</v>
      </c>
      <c r="G1529" t="s">
        <v>1513</v>
      </c>
      <c r="H1529" t="s">
        <v>25</v>
      </c>
      <c r="I1529" t="s">
        <v>26</v>
      </c>
      <c r="J1529" t="s">
        <v>136</v>
      </c>
      <c r="K1529" t="s">
        <v>66</v>
      </c>
      <c r="L1529" t="s">
        <v>979</v>
      </c>
      <c r="M1529" s="1">
        <v>500000</v>
      </c>
      <c r="N1529" s="2">
        <v>43815</v>
      </c>
      <c r="P1529" s="2">
        <v>43825</v>
      </c>
      <c r="R1529" s="2">
        <v>43826</v>
      </c>
      <c r="T1529" s="2">
        <v>43871</v>
      </c>
      <c r="V1529" s="2">
        <v>43901</v>
      </c>
    </row>
    <row r="1530" spans="1:22" x14ac:dyDescent="0.2">
      <c r="A1530" s="1">
        <v>2020</v>
      </c>
      <c r="B1530" t="s">
        <v>1584</v>
      </c>
      <c r="C1530" t="s">
        <v>1512</v>
      </c>
      <c r="D1530" s="1">
        <v>220</v>
      </c>
      <c r="E1530" t="s">
        <v>1285</v>
      </c>
      <c r="F1530" s="1">
        <v>418</v>
      </c>
      <c r="G1530" t="s">
        <v>1513</v>
      </c>
      <c r="H1530" t="s">
        <v>25</v>
      </c>
      <c r="I1530" t="s">
        <v>26</v>
      </c>
      <c r="J1530" t="s">
        <v>341</v>
      </c>
      <c r="K1530" t="s">
        <v>37</v>
      </c>
      <c r="L1530" t="s">
        <v>979</v>
      </c>
      <c r="M1530" s="1">
        <v>250000</v>
      </c>
      <c r="N1530" s="2">
        <v>44116</v>
      </c>
      <c r="P1530" s="2">
        <v>44126</v>
      </c>
      <c r="R1530" s="2">
        <v>44127</v>
      </c>
      <c r="T1530" s="2">
        <v>44142</v>
      </c>
      <c r="V1530" s="2">
        <v>44147</v>
      </c>
    </row>
    <row r="1531" spans="1:22" x14ac:dyDescent="0.2">
      <c r="A1531" s="1">
        <v>2020</v>
      </c>
      <c r="B1531" t="s">
        <v>1585</v>
      </c>
      <c r="C1531" t="s">
        <v>1512</v>
      </c>
      <c r="D1531" s="1">
        <v>220</v>
      </c>
      <c r="E1531" t="s">
        <v>1285</v>
      </c>
      <c r="F1531" s="1">
        <v>418</v>
      </c>
      <c r="G1531" t="s">
        <v>1513</v>
      </c>
      <c r="H1531" t="s">
        <v>25</v>
      </c>
      <c r="I1531" t="s">
        <v>26</v>
      </c>
      <c r="J1531" t="s">
        <v>341</v>
      </c>
      <c r="K1531" t="s">
        <v>37</v>
      </c>
      <c r="L1531" t="s">
        <v>979</v>
      </c>
      <c r="M1531" s="1">
        <v>250000</v>
      </c>
      <c r="N1531" s="2">
        <v>43947</v>
      </c>
      <c r="P1531" s="2">
        <v>43957</v>
      </c>
      <c r="R1531" s="2">
        <v>43958</v>
      </c>
      <c r="T1531" s="2">
        <v>43973</v>
      </c>
      <c r="V1531" s="2">
        <v>43978</v>
      </c>
    </row>
    <row r="1532" spans="1:22" x14ac:dyDescent="0.2">
      <c r="A1532" s="1">
        <v>2020</v>
      </c>
      <c r="B1532" t="s">
        <v>1586</v>
      </c>
      <c r="C1532" t="s">
        <v>1512</v>
      </c>
      <c r="D1532" s="1">
        <v>220</v>
      </c>
      <c r="E1532" t="s">
        <v>1285</v>
      </c>
      <c r="F1532" s="1">
        <v>418</v>
      </c>
      <c r="G1532" t="s">
        <v>1513</v>
      </c>
      <c r="H1532" t="s">
        <v>25</v>
      </c>
      <c r="I1532" t="s">
        <v>26</v>
      </c>
      <c r="J1532" t="s">
        <v>341</v>
      </c>
      <c r="K1532" t="s">
        <v>37</v>
      </c>
      <c r="L1532" t="s">
        <v>979</v>
      </c>
      <c r="M1532" s="1">
        <v>250000</v>
      </c>
      <c r="N1532" s="2">
        <v>43947</v>
      </c>
      <c r="P1532" s="2">
        <v>43957</v>
      </c>
      <c r="R1532" s="2">
        <v>43958</v>
      </c>
      <c r="T1532" s="2">
        <v>43973</v>
      </c>
      <c r="V1532" s="2">
        <v>43978</v>
      </c>
    </row>
    <row r="1533" spans="1:22" x14ac:dyDescent="0.2">
      <c r="A1533" s="1">
        <v>2020</v>
      </c>
      <c r="B1533" t="s">
        <v>1587</v>
      </c>
      <c r="C1533" t="s">
        <v>1512</v>
      </c>
      <c r="D1533" s="1">
        <v>220</v>
      </c>
      <c r="E1533" t="s">
        <v>1285</v>
      </c>
      <c r="F1533" s="1">
        <v>418</v>
      </c>
      <c r="G1533" t="s">
        <v>1513</v>
      </c>
      <c r="H1533" t="s">
        <v>25</v>
      </c>
      <c r="I1533" t="s">
        <v>26</v>
      </c>
      <c r="J1533" t="s">
        <v>341</v>
      </c>
      <c r="K1533" t="s">
        <v>37</v>
      </c>
      <c r="L1533" t="s">
        <v>979</v>
      </c>
      <c r="M1533" s="1">
        <v>250000</v>
      </c>
      <c r="N1533" s="2">
        <v>43850</v>
      </c>
      <c r="P1533" s="2">
        <v>43860</v>
      </c>
      <c r="R1533" s="2">
        <v>43861</v>
      </c>
      <c r="T1533" s="2">
        <v>43876</v>
      </c>
      <c r="V1533" s="2">
        <v>43881</v>
      </c>
    </row>
    <row r="1534" spans="1:22" x14ac:dyDescent="0.2">
      <c r="A1534" s="1">
        <v>2020</v>
      </c>
      <c r="B1534" t="s">
        <v>1588</v>
      </c>
      <c r="C1534" t="s">
        <v>1512</v>
      </c>
      <c r="D1534" s="1">
        <v>220</v>
      </c>
      <c r="E1534" t="s">
        <v>1285</v>
      </c>
      <c r="F1534" s="1">
        <v>418</v>
      </c>
      <c r="G1534" t="s">
        <v>1513</v>
      </c>
      <c r="H1534" t="s">
        <v>25</v>
      </c>
      <c r="I1534" t="s">
        <v>26</v>
      </c>
      <c r="J1534" t="s">
        <v>341</v>
      </c>
      <c r="K1534" t="s">
        <v>37</v>
      </c>
      <c r="L1534" t="s">
        <v>979</v>
      </c>
      <c r="M1534" s="1">
        <v>250000</v>
      </c>
      <c r="N1534" s="2">
        <v>43947</v>
      </c>
      <c r="P1534" s="2">
        <v>43957</v>
      </c>
      <c r="R1534" s="2">
        <v>43958</v>
      </c>
      <c r="T1534" s="2">
        <v>43973</v>
      </c>
      <c r="V1534" s="2">
        <v>43978</v>
      </c>
    </row>
    <row r="1535" spans="1:22" x14ac:dyDescent="0.2">
      <c r="A1535" s="1">
        <v>2020</v>
      </c>
      <c r="B1535" t="s">
        <v>1589</v>
      </c>
      <c r="C1535" t="s">
        <v>1512</v>
      </c>
      <c r="D1535" s="1">
        <v>220</v>
      </c>
      <c r="E1535" t="s">
        <v>1285</v>
      </c>
      <c r="F1535" s="1">
        <v>418</v>
      </c>
      <c r="G1535" t="s">
        <v>1513</v>
      </c>
      <c r="H1535" t="s">
        <v>25</v>
      </c>
      <c r="I1535" t="s">
        <v>26</v>
      </c>
      <c r="J1535" t="s">
        <v>341</v>
      </c>
      <c r="K1535" t="s">
        <v>37</v>
      </c>
      <c r="L1535" t="s">
        <v>979</v>
      </c>
      <c r="M1535" s="1">
        <v>100000</v>
      </c>
      <c r="N1535" s="2">
        <v>44120</v>
      </c>
      <c r="P1535" s="2">
        <v>44130</v>
      </c>
      <c r="R1535" s="2">
        <v>44131</v>
      </c>
      <c r="T1535" s="2">
        <v>44146</v>
      </c>
      <c r="V1535" s="2">
        <v>44151</v>
      </c>
    </row>
    <row r="1536" spans="1:22" x14ac:dyDescent="0.2">
      <c r="A1536" s="1">
        <v>2020</v>
      </c>
      <c r="B1536" t="s">
        <v>1590</v>
      </c>
      <c r="C1536" t="s">
        <v>1512</v>
      </c>
      <c r="D1536" s="1">
        <v>220</v>
      </c>
      <c r="E1536" t="s">
        <v>1285</v>
      </c>
      <c r="F1536" s="1">
        <v>418</v>
      </c>
      <c r="G1536" t="s">
        <v>1513</v>
      </c>
      <c r="H1536" t="s">
        <v>25</v>
      </c>
      <c r="I1536" t="s">
        <v>26</v>
      </c>
      <c r="J1536" t="s">
        <v>341</v>
      </c>
      <c r="K1536" t="s">
        <v>28</v>
      </c>
      <c r="L1536" t="s">
        <v>979</v>
      </c>
      <c r="M1536" s="1">
        <v>300000</v>
      </c>
      <c r="N1536" s="2">
        <v>43870</v>
      </c>
      <c r="P1536" s="2">
        <v>43880</v>
      </c>
      <c r="R1536" s="2">
        <v>43881</v>
      </c>
      <c r="T1536" s="2">
        <v>43896</v>
      </c>
      <c r="V1536" s="2">
        <v>43901</v>
      </c>
    </row>
    <row r="1537" spans="1:22" x14ac:dyDescent="0.2">
      <c r="A1537" s="1">
        <v>2020</v>
      </c>
      <c r="B1537" t="s">
        <v>1591</v>
      </c>
      <c r="C1537" t="s">
        <v>1512</v>
      </c>
      <c r="D1537" s="1">
        <v>220</v>
      </c>
      <c r="E1537" t="s">
        <v>1285</v>
      </c>
      <c r="F1537" s="1">
        <v>418</v>
      </c>
      <c r="G1537" t="s">
        <v>1513</v>
      </c>
      <c r="H1537" t="s">
        <v>25</v>
      </c>
      <c r="I1537" t="s">
        <v>26</v>
      </c>
      <c r="J1537" t="s">
        <v>341</v>
      </c>
      <c r="K1537" t="s">
        <v>37</v>
      </c>
      <c r="L1537" t="s">
        <v>979</v>
      </c>
      <c r="M1537" s="1">
        <v>750000</v>
      </c>
      <c r="N1537" s="2">
        <v>43870</v>
      </c>
      <c r="P1537" s="2">
        <v>43880</v>
      </c>
      <c r="R1537" s="2">
        <v>43881</v>
      </c>
      <c r="T1537" s="2">
        <v>43896</v>
      </c>
      <c r="V1537" s="2">
        <v>43901</v>
      </c>
    </row>
    <row r="1538" spans="1:22" x14ac:dyDescent="0.2">
      <c r="A1538" s="1">
        <v>2020</v>
      </c>
      <c r="B1538" t="s">
        <v>1592</v>
      </c>
      <c r="C1538" t="s">
        <v>1512</v>
      </c>
      <c r="D1538" s="1">
        <v>220</v>
      </c>
      <c r="E1538" t="s">
        <v>1285</v>
      </c>
      <c r="F1538" s="1">
        <v>418</v>
      </c>
      <c r="G1538" t="s">
        <v>1513</v>
      </c>
      <c r="H1538" t="s">
        <v>25</v>
      </c>
      <c r="I1538" t="s">
        <v>26</v>
      </c>
      <c r="J1538" t="s">
        <v>341</v>
      </c>
      <c r="K1538" t="s">
        <v>37</v>
      </c>
      <c r="L1538" t="s">
        <v>979</v>
      </c>
      <c r="M1538" s="1">
        <v>500000</v>
      </c>
      <c r="N1538" s="2">
        <v>43856</v>
      </c>
      <c r="P1538" s="2">
        <v>43866</v>
      </c>
      <c r="R1538" s="2">
        <v>43867</v>
      </c>
      <c r="T1538" s="2">
        <v>43882</v>
      </c>
      <c r="V1538" s="2">
        <v>43887</v>
      </c>
    </row>
    <row r="1539" spans="1:22" x14ac:dyDescent="0.2">
      <c r="A1539" s="1">
        <v>2020</v>
      </c>
      <c r="B1539" t="s">
        <v>1593</v>
      </c>
      <c r="C1539" t="s">
        <v>1512</v>
      </c>
      <c r="D1539" s="1">
        <v>220</v>
      </c>
      <c r="E1539" t="s">
        <v>1285</v>
      </c>
      <c r="F1539" s="1">
        <v>418</v>
      </c>
      <c r="G1539" t="s">
        <v>1513</v>
      </c>
      <c r="H1539" t="s">
        <v>25</v>
      </c>
      <c r="I1539" t="s">
        <v>26</v>
      </c>
      <c r="J1539" t="s">
        <v>341</v>
      </c>
      <c r="K1539" t="s">
        <v>66</v>
      </c>
      <c r="L1539" t="s">
        <v>979</v>
      </c>
      <c r="M1539" s="1">
        <v>300000</v>
      </c>
      <c r="N1539" s="2">
        <v>43892</v>
      </c>
      <c r="P1539" s="2">
        <v>43902</v>
      </c>
      <c r="R1539" s="2">
        <v>43903</v>
      </c>
      <c r="T1539" s="2">
        <v>43948</v>
      </c>
      <c r="V1539" s="2">
        <v>43978</v>
      </c>
    </row>
    <row r="1540" spans="1:22" x14ac:dyDescent="0.2">
      <c r="A1540" s="1">
        <v>2020</v>
      </c>
      <c r="B1540" t="s">
        <v>1594</v>
      </c>
      <c r="C1540" t="s">
        <v>1512</v>
      </c>
      <c r="D1540" s="1">
        <v>220</v>
      </c>
      <c r="E1540" t="s">
        <v>1285</v>
      </c>
      <c r="F1540" s="1">
        <v>418</v>
      </c>
      <c r="G1540" t="s">
        <v>1513</v>
      </c>
      <c r="H1540" t="s">
        <v>25</v>
      </c>
      <c r="I1540" t="s">
        <v>26</v>
      </c>
      <c r="J1540" t="s">
        <v>341</v>
      </c>
      <c r="K1540" t="s">
        <v>66</v>
      </c>
      <c r="L1540" t="s">
        <v>979</v>
      </c>
      <c r="M1540" s="3">
        <v>399545.26</v>
      </c>
      <c r="N1540" s="2">
        <v>43815</v>
      </c>
      <c r="P1540" s="2">
        <v>43825</v>
      </c>
      <c r="R1540" s="2">
        <v>43826</v>
      </c>
      <c r="T1540" s="2">
        <v>43871</v>
      </c>
      <c r="V1540" s="2">
        <v>43901</v>
      </c>
    </row>
    <row r="1541" spans="1:22" x14ac:dyDescent="0.2">
      <c r="A1541" s="1">
        <v>2020</v>
      </c>
      <c r="B1541" t="s">
        <v>1595</v>
      </c>
      <c r="C1541" t="s">
        <v>1512</v>
      </c>
      <c r="D1541" s="1">
        <v>220</v>
      </c>
      <c r="E1541" t="s">
        <v>1285</v>
      </c>
      <c r="F1541" s="1">
        <v>418</v>
      </c>
      <c r="G1541" t="s">
        <v>1513</v>
      </c>
      <c r="H1541" t="s">
        <v>25</v>
      </c>
      <c r="I1541" t="s">
        <v>26</v>
      </c>
      <c r="J1541" t="s">
        <v>341</v>
      </c>
      <c r="K1541" t="s">
        <v>66</v>
      </c>
      <c r="L1541" t="s">
        <v>979</v>
      </c>
      <c r="M1541" s="1">
        <v>500000</v>
      </c>
      <c r="N1541" s="2">
        <v>44011</v>
      </c>
      <c r="P1541" s="2">
        <v>44021</v>
      </c>
      <c r="R1541" s="2">
        <v>44022</v>
      </c>
      <c r="T1541" s="2">
        <v>44067</v>
      </c>
      <c r="V1541" s="2">
        <v>44097</v>
      </c>
    </row>
    <row r="1542" spans="1:22" x14ac:dyDescent="0.2">
      <c r="A1542" s="1">
        <v>2020</v>
      </c>
      <c r="B1542" t="s">
        <v>1596</v>
      </c>
      <c r="C1542" t="s">
        <v>1512</v>
      </c>
      <c r="D1542" s="1">
        <v>220</v>
      </c>
      <c r="E1542" t="s">
        <v>1285</v>
      </c>
      <c r="F1542" s="1">
        <v>418</v>
      </c>
      <c r="G1542" t="s">
        <v>1513</v>
      </c>
      <c r="H1542" t="s">
        <v>25</v>
      </c>
      <c r="I1542" t="s">
        <v>26</v>
      </c>
      <c r="J1542" t="s">
        <v>341</v>
      </c>
      <c r="K1542" t="s">
        <v>66</v>
      </c>
      <c r="L1542" t="s">
        <v>979</v>
      </c>
      <c r="M1542" s="1">
        <v>500000</v>
      </c>
      <c r="N1542" s="2">
        <v>43815</v>
      </c>
      <c r="P1542" s="2">
        <v>43825</v>
      </c>
      <c r="R1542" s="2">
        <v>43826</v>
      </c>
      <c r="T1542" s="2">
        <v>43871</v>
      </c>
      <c r="V1542" s="2">
        <v>43901</v>
      </c>
    </row>
    <row r="1543" spans="1:22" x14ac:dyDescent="0.2">
      <c r="A1543" s="1">
        <v>2020</v>
      </c>
      <c r="B1543" t="s">
        <v>1597</v>
      </c>
      <c r="C1543" t="s">
        <v>1512</v>
      </c>
      <c r="D1543" s="1">
        <v>220</v>
      </c>
      <c r="E1543" t="s">
        <v>1285</v>
      </c>
      <c r="F1543" s="1">
        <v>418</v>
      </c>
      <c r="G1543" t="s">
        <v>1513</v>
      </c>
      <c r="H1543" t="s">
        <v>25</v>
      </c>
      <c r="I1543" t="s">
        <v>26</v>
      </c>
      <c r="J1543" t="s">
        <v>341</v>
      </c>
      <c r="K1543" t="s">
        <v>37</v>
      </c>
      <c r="L1543" t="s">
        <v>979</v>
      </c>
      <c r="M1543" s="1">
        <v>1000000</v>
      </c>
      <c r="N1543" s="2">
        <v>43870</v>
      </c>
      <c r="P1543" s="2">
        <v>43880</v>
      </c>
      <c r="R1543" s="2">
        <v>43881</v>
      </c>
      <c r="T1543" s="2">
        <v>43896</v>
      </c>
      <c r="V1543" s="2">
        <v>43901</v>
      </c>
    </row>
    <row r="1544" spans="1:22" x14ac:dyDescent="0.2">
      <c r="A1544" s="1">
        <v>2020</v>
      </c>
      <c r="B1544" t="s">
        <v>1598</v>
      </c>
      <c r="C1544" t="s">
        <v>1512</v>
      </c>
      <c r="D1544" s="1">
        <v>220</v>
      </c>
      <c r="E1544" t="s">
        <v>1285</v>
      </c>
      <c r="F1544" s="1">
        <v>418</v>
      </c>
      <c r="G1544" t="s">
        <v>1513</v>
      </c>
      <c r="H1544" t="s">
        <v>25</v>
      </c>
      <c r="I1544" t="s">
        <v>26</v>
      </c>
      <c r="J1544" t="s">
        <v>341</v>
      </c>
      <c r="K1544" t="s">
        <v>66</v>
      </c>
      <c r="L1544" t="s">
        <v>979</v>
      </c>
      <c r="M1544" s="1">
        <v>1250000</v>
      </c>
      <c r="N1544" s="2">
        <v>43815</v>
      </c>
      <c r="P1544" s="2">
        <v>43825</v>
      </c>
      <c r="R1544" s="2">
        <v>43826</v>
      </c>
      <c r="T1544" s="2">
        <v>43871</v>
      </c>
      <c r="V1544" s="2">
        <v>43901</v>
      </c>
    </row>
    <row r="1545" spans="1:22" x14ac:dyDescent="0.2">
      <c r="A1545" s="1">
        <v>2020</v>
      </c>
      <c r="B1545" t="s">
        <v>1599</v>
      </c>
      <c r="C1545" t="s">
        <v>1512</v>
      </c>
      <c r="D1545" s="1">
        <v>220</v>
      </c>
      <c r="E1545" t="s">
        <v>1285</v>
      </c>
      <c r="F1545" s="1">
        <v>418</v>
      </c>
      <c r="G1545" t="s">
        <v>1513</v>
      </c>
      <c r="H1545" t="s">
        <v>25</v>
      </c>
      <c r="I1545" t="s">
        <v>26</v>
      </c>
      <c r="J1545" t="s">
        <v>341</v>
      </c>
      <c r="K1545" t="s">
        <v>37</v>
      </c>
      <c r="L1545" t="s">
        <v>979</v>
      </c>
      <c r="M1545" s="1">
        <v>300000</v>
      </c>
      <c r="N1545" s="2">
        <v>43947</v>
      </c>
      <c r="P1545" s="2">
        <v>43957</v>
      </c>
      <c r="R1545" s="2">
        <v>43958</v>
      </c>
      <c r="T1545" s="2">
        <v>43973</v>
      </c>
      <c r="V1545" s="2">
        <v>43978</v>
      </c>
    </row>
    <row r="1546" spans="1:22" x14ac:dyDescent="0.2">
      <c r="A1546" s="1">
        <v>2020</v>
      </c>
      <c r="B1546" t="s">
        <v>1600</v>
      </c>
      <c r="C1546" t="s">
        <v>1512</v>
      </c>
      <c r="D1546" s="1">
        <v>220</v>
      </c>
      <c r="E1546" t="s">
        <v>1285</v>
      </c>
      <c r="F1546" s="1">
        <v>418</v>
      </c>
      <c r="G1546" t="s">
        <v>1513</v>
      </c>
      <c r="H1546" t="s">
        <v>25</v>
      </c>
      <c r="I1546" t="s">
        <v>26</v>
      </c>
      <c r="J1546" t="s">
        <v>341</v>
      </c>
      <c r="K1546" t="s">
        <v>84</v>
      </c>
      <c r="L1546" t="s">
        <v>979</v>
      </c>
      <c r="M1546" s="1">
        <v>750000</v>
      </c>
      <c r="N1546" s="2">
        <v>43863</v>
      </c>
      <c r="P1546" s="2">
        <v>43903</v>
      </c>
      <c r="R1546" s="2">
        <v>43904</v>
      </c>
      <c r="T1546" s="2">
        <v>43949</v>
      </c>
      <c r="V1546" s="2">
        <v>43979</v>
      </c>
    </row>
    <row r="1547" spans="1:22" x14ac:dyDescent="0.2">
      <c r="A1547" s="1">
        <v>2020</v>
      </c>
      <c r="B1547" t="s">
        <v>1601</v>
      </c>
      <c r="C1547" t="s">
        <v>1512</v>
      </c>
      <c r="D1547" s="1">
        <v>220</v>
      </c>
      <c r="E1547" t="s">
        <v>1285</v>
      </c>
      <c r="F1547" s="1">
        <v>418</v>
      </c>
      <c r="G1547" t="s">
        <v>1513</v>
      </c>
      <c r="H1547" t="s">
        <v>25</v>
      </c>
      <c r="I1547" t="s">
        <v>26</v>
      </c>
      <c r="J1547" t="s">
        <v>341</v>
      </c>
      <c r="K1547" t="s">
        <v>66</v>
      </c>
      <c r="L1547" t="s">
        <v>979</v>
      </c>
      <c r="M1547" s="1">
        <v>500000</v>
      </c>
      <c r="N1547" s="2">
        <v>43892</v>
      </c>
      <c r="P1547" s="2">
        <v>43902</v>
      </c>
      <c r="R1547" s="2">
        <v>43903</v>
      </c>
      <c r="T1547" s="2">
        <v>43948</v>
      </c>
      <c r="V1547" s="2">
        <v>43978</v>
      </c>
    </row>
    <row r="1548" spans="1:22" x14ac:dyDescent="0.2">
      <c r="A1548" s="1">
        <v>2020</v>
      </c>
      <c r="B1548" t="s">
        <v>1602</v>
      </c>
      <c r="C1548" t="s">
        <v>1512</v>
      </c>
      <c r="D1548" s="1">
        <v>220</v>
      </c>
      <c r="E1548" t="s">
        <v>1285</v>
      </c>
      <c r="F1548" s="1">
        <v>418</v>
      </c>
      <c r="G1548" t="s">
        <v>1513</v>
      </c>
      <c r="H1548" t="s">
        <v>25</v>
      </c>
      <c r="I1548" t="s">
        <v>26</v>
      </c>
      <c r="J1548" t="s">
        <v>341</v>
      </c>
      <c r="K1548" t="s">
        <v>37</v>
      </c>
      <c r="L1548" t="s">
        <v>979</v>
      </c>
      <c r="M1548" s="1">
        <v>500000</v>
      </c>
      <c r="N1548" s="2">
        <v>43890</v>
      </c>
      <c r="P1548" s="2">
        <v>43900</v>
      </c>
      <c r="R1548" s="2">
        <v>43901</v>
      </c>
      <c r="T1548" s="2">
        <v>43916</v>
      </c>
      <c r="V1548" s="2">
        <v>43921</v>
      </c>
    </row>
    <row r="1549" spans="1:22" x14ac:dyDescent="0.2">
      <c r="A1549" s="1">
        <v>2020</v>
      </c>
      <c r="B1549" t="s">
        <v>1603</v>
      </c>
      <c r="C1549" t="s">
        <v>1512</v>
      </c>
      <c r="D1549" s="1">
        <v>220</v>
      </c>
      <c r="E1549" t="s">
        <v>1285</v>
      </c>
      <c r="F1549" s="1">
        <v>418</v>
      </c>
      <c r="G1549" t="s">
        <v>1513</v>
      </c>
      <c r="H1549" t="s">
        <v>25</v>
      </c>
      <c r="I1549" t="s">
        <v>26</v>
      </c>
      <c r="J1549" t="s">
        <v>341</v>
      </c>
      <c r="K1549" t="s">
        <v>37</v>
      </c>
      <c r="L1549" t="s">
        <v>979</v>
      </c>
      <c r="M1549" s="1">
        <v>200000</v>
      </c>
      <c r="N1549" s="2">
        <v>43829</v>
      </c>
      <c r="P1549" s="2">
        <v>43839</v>
      </c>
      <c r="R1549" s="2">
        <v>43840</v>
      </c>
      <c r="T1549" s="2">
        <v>43855</v>
      </c>
      <c r="V1549" s="2">
        <v>43860</v>
      </c>
    </row>
    <row r="1550" spans="1:22" x14ac:dyDescent="0.2">
      <c r="A1550" s="1">
        <v>2020</v>
      </c>
      <c r="B1550" t="s">
        <v>1604</v>
      </c>
      <c r="C1550" t="s">
        <v>1512</v>
      </c>
      <c r="D1550" s="1">
        <v>220</v>
      </c>
      <c r="E1550" t="s">
        <v>1285</v>
      </c>
      <c r="F1550" s="1">
        <v>418</v>
      </c>
      <c r="G1550" t="s">
        <v>1513</v>
      </c>
      <c r="H1550" t="s">
        <v>25</v>
      </c>
      <c r="I1550" t="s">
        <v>26</v>
      </c>
      <c r="J1550" t="s">
        <v>341</v>
      </c>
      <c r="K1550" t="s">
        <v>66</v>
      </c>
      <c r="L1550" t="s">
        <v>979</v>
      </c>
      <c r="M1550" s="3">
        <v>447650.39</v>
      </c>
      <c r="N1550" s="2">
        <v>43815</v>
      </c>
      <c r="P1550" s="2">
        <v>43825</v>
      </c>
      <c r="R1550" s="2">
        <v>43826</v>
      </c>
      <c r="T1550" s="2">
        <v>43871</v>
      </c>
      <c r="V1550" s="2">
        <v>43901</v>
      </c>
    </row>
    <row r="1551" spans="1:22" x14ac:dyDescent="0.2">
      <c r="A1551" s="1">
        <v>2020</v>
      </c>
      <c r="B1551" t="s">
        <v>1605</v>
      </c>
      <c r="C1551" t="s">
        <v>1512</v>
      </c>
      <c r="D1551" s="1">
        <v>220</v>
      </c>
      <c r="E1551" t="s">
        <v>1285</v>
      </c>
      <c r="F1551" s="1">
        <v>418</v>
      </c>
      <c r="G1551" t="s">
        <v>1513</v>
      </c>
      <c r="H1551" t="s">
        <v>25</v>
      </c>
      <c r="I1551" t="s">
        <v>26</v>
      </c>
      <c r="J1551" t="s">
        <v>341</v>
      </c>
      <c r="K1551" t="s">
        <v>37</v>
      </c>
      <c r="L1551" t="s">
        <v>979</v>
      </c>
      <c r="M1551" s="1">
        <v>200000</v>
      </c>
      <c r="N1551" s="2">
        <v>44103</v>
      </c>
      <c r="P1551" s="2">
        <v>44113</v>
      </c>
      <c r="R1551" s="2">
        <v>44114</v>
      </c>
      <c r="T1551" s="2">
        <v>44129</v>
      </c>
      <c r="V1551" s="2">
        <v>44134</v>
      </c>
    </row>
    <row r="1552" spans="1:22" x14ac:dyDescent="0.2">
      <c r="A1552" s="1">
        <v>2020</v>
      </c>
      <c r="B1552" t="s">
        <v>1606</v>
      </c>
      <c r="C1552" t="s">
        <v>1512</v>
      </c>
      <c r="D1552" s="1">
        <v>220</v>
      </c>
      <c r="E1552" t="s">
        <v>1285</v>
      </c>
      <c r="F1552" s="1">
        <v>418</v>
      </c>
      <c r="G1552" t="s">
        <v>1513</v>
      </c>
      <c r="H1552" t="s">
        <v>25</v>
      </c>
      <c r="I1552" t="s">
        <v>26</v>
      </c>
      <c r="J1552" t="s">
        <v>341</v>
      </c>
      <c r="K1552" t="s">
        <v>37</v>
      </c>
      <c r="L1552" t="s">
        <v>979</v>
      </c>
      <c r="M1552" s="1">
        <v>200000</v>
      </c>
      <c r="N1552" s="2">
        <v>43947</v>
      </c>
      <c r="P1552" s="2">
        <v>43957</v>
      </c>
      <c r="R1552" s="2">
        <v>43958</v>
      </c>
      <c r="T1552" s="2">
        <v>43973</v>
      </c>
      <c r="V1552" s="2">
        <v>43978</v>
      </c>
    </row>
    <row r="1553" spans="1:22" x14ac:dyDescent="0.2">
      <c r="A1553" s="1">
        <v>2020</v>
      </c>
      <c r="B1553" t="s">
        <v>1607</v>
      </c>
      <c r="C1553" t="s">
        <v>1512</v>
      </c>
      <c r="D1553" s="1">
        <v>220</v>
      </c>
      <c r="E1553" t="s">
        <v>1285</v>
      </c>
      <c r="F1553" s="1">
        <v>418</v>
      </c>
      <c r="G1553" t="s">
        <v>1513</v>
      </c>
      <c r="H1553" t="s">
        <v>25</v>
      </c>
      <c r="I1553" t="s">
        <v>26</v>
      </c>
      <c r="J1553" t="s">
        <v>341</v>
      </c>
      <c r="K1553" t="s">
        <v>37</v>
      </c>
      <c r="L1553" t="s">
        <v>979</v>
      </c>
      <c r="M1553" s="1">
        <v>100000</v>
      </c>
      <c r="N1553" s="2">
        <v>43829</v>
      </c>
      <c r="P1553" s="2">
        <v>43839</v>
      </c>
      <c r="R1553" s="2">
        <v>43840</v>
      </c>
      <c r="T1553" s="2">
        <v>43855</v>
      </c>
      <c r="V1553" s="2">
        <v>43860</v>
      </c>
    </row>
    <row r="1554" spans="1:22" x14ac:dyDescent="0.2">
      <c r="A1554" s="1">
        <v>2020</v>
      </c>
      <c r="B1554" t="s">
        <v>1608</v>
      </c>
      <c r="C1554" t="s">
        <v>1512</v>
      </c>
      <c r="D1554" s="1">
        <v>220</v>
      </c>
      <c r="E1554" t="s">
        <v>1285</v>
      </c>
      <c r="F1554" s="1">
        <v>418</v>
      </c>
      <c r="G1554" t="s">
        <v>1513</v>
      </c>
      <c r="H1554" t="s">
        <v>25</v>
      </c>
      <c r="I1554" t="s">
        <v>26</v>
      </c>
      <c r="J1554" t="s">
        <v>341</v>
      </c>
      <c r="K1554" t="s">
        <v>66</v>
      </c>
      <c r="L1554" t="s">
        <v>979</v>
      </c>
      <c r="M1554" s="1">
        <v>300000</v>
      </c>
      <c r="N1554" s="2">
        <v>43815</v>
      </c>
      <c r="P1554" s="2">
        <v>43825</v>
      </c>
      <c r="R1554" s="2">
        <v>43826</v>
      </c>
      <c r="T1554" s="2">
        <v>43871</v>
      </c>
      <c r="V1554" s="2">
        <v>43901</v>
      </c>
    </row>
    <row r="1555" spans="1:22" x14ac:dyDescent="0.2">
      <c r="A1555" s="1">
        <v>2020</v>
      </c>
      <c r="B1555" t="s">
        <v>1609</v>
      </c>
      <c r="C1555" t="s">
        <v>1512</v>
      </c>
      <c r="D1555" s="1">
        <v>220</v>
      </c>
      <c r="E1555" t="s">
        <v>1285</v>
      </c>
      <c r="F1555" s="1">
        <v>418</v>
      </c>
      <c r="G1555" t="s">
        <v>1513</v>
      </c>
      <c r="H1555" t="s">
        <v>25</v>
      </c>
      <c r="I1555" t="s">
        <v>26</v>
      </c>
      <c r="J1555" t="s">
        <v>341</v>
      </c>
      <c r="K1555" t="s">
        <v>37</v>
      </c>
      <c r="L1555" t="s">
        <v>979</v>
      </c>
      <c r="M1555" s="1">
        <v>250000</v>
      </c>
      <c r="N1555" s="2">
        <v>43890</v>
      </c>
      <c r="P1555" s="2">
        <v>43900</v>
      </c>
      <c r="R1555" s="2">
        <v>43901</v>
      </c>
      <c r="T1555" s="2">
        <v>43916</v>
      </c>
      <c r="V1555" s="2">
        <v>43921</v>
      </c>
    </row>
    <row r="1556" spans="1:22" x14ac:dyDescent="0.2">
      <c r="A1556" s="1">
        <v>2020</v>
      </c>
      <c r="B1556" t="s">
        <v>1610</v>
      </c>
      <c r="C1556" t="s">
        <v>1512</v>
      </c>
      <c r="D1556" s="1">
        <v>220</v>
      </c>
      <c r="E1556" t="s">
        <v>1285</v>
      </c>
      <c r="F1556" s="1">
        <v>418</v>
      </c>
      <c r="G1556" t="s">
        <v>1513</v>
      </c>
      <c r="H1556" t="s">
        <v>25</v>
      </c>
      <c r="I1556" t="s">
        <v>26</v>
      </c>
      <c r="J1556" t="s">
        <v>341</v>
      </c>
      <c r="K1556" t="s">
        <v>37</v>
      </c>
      <c r="L1556" t="s">
        <v>979</v>
      </c>
      <c r="M1556" s="1">
        <v>250000</v>
      </c>
      <c r="N1556" s="2">
        <v>43981</v>
      </c>
      <c r="P1556" s="2">
        <v>43991</v>
      </c>
      <c r="R1556" s="2">
        <v>43992</v>
      </c>
      <c r="T1556" s="2">
        <v>44007</v>
      </c>
      <c r="V1556" s="2">
        <v>44012</v>
      </c>
    </row>
    <row r="1557" spans="1:22" x14ac:dyDescent="0.2">
      <c r="A1557" s="1">
        <v>2020</v>
      </c>
      <c r="B1557" t="s">
        <v>1611</v>
      </c>
      <c r="C1557" t="s">
        <v>1512</v>
      </c>
      <c r="D1557" s="1">
        <v>220</v>
      </c>
      <c r="E1557" t="s">
        <v>1285</v>
      </c>
      <c r="F1557" s="1">
        <v>418</v>
      </c>
      <c r="G1557" t="s">
        <v>1513</v>
      </c>
      <c r="H1557" t="s">
        <v>25</v>
      </c>
      <c r="I1557" t="s">
        <v>26</v>
      </c>
      <c r="J1557" t="s">
        <v>341</v>
      </c>
      <c r="K1557" t="s">
        <v>37</v>
      </c>
      <c r="L1557" t="s">
        <v>979</v>
      </c>
      <c r="M1557" s="1">
        <v>200000</v>
      </c>
      <c r="N1557" s="2">
        <v>43890</v>
      </c>
      <c r="P1557" s="2">
        <v>43900</v>
      </c>
      <c r="R1557" s="2">
        <v>43901</v>
      </c>
      <c r="T1557" s="2">
        <v>43916</v>
      </c>
      <c r="V1557" s="2">
        <v>43921</v>
      </c>
    </row>
    <row r="1558" spans="1:22" x14ac:dyDescent="0.2">
      <c r="A1558" s="1">
        <v>2020</v>
      </c>
      <c r="B1558" t="s">
        <v>1612</v>
      </c>
      <c r="C1558" t="s">
        <v>1512</v>
      </c>
      <c r="D1558" s="1">
        <v>220</v>
      </c>
      <c r="E1558" t="s">
        <v>1285</v>
      </c>
      <c r="F1558" s="1">
        <v>418</v>
      </c>
      <c r="G1558" t="s">
        <v>1513</v>
      </c>
      <c r="H1558" t="s">
        <v>25</v>
      </c>
      <c r="I1558" t="s">
        <v>26</v>
      </c>
      <c r="J1558" t="s">
        <v>341</v>
      </c>
      <c r="K1558" t="s">
        <v>37</v>
      </c>
      <c r="L1558" t="s">
        <v>979</v>
      </c>
      <c r="M1558" s="3">
        <v>191666.66</v>
      </c>
      <c r="N1558" s="2">
        <v>43870</v>
      </c>
      <c r="P1558" s="2">
        <v>43880</v>
      </c>
      <c r="R1558" s="2">
        <v>43881</v>
      </c>
      <c r="T1558" s="2">
        <v>43896</v>
      </c>
      <c r="V1558" s="2">
        <v>43901</v>
      </c>
    </row>
    <row r="1559" spans="1:22" x14ac:dyDescent="0.2">
      <c r="A1559" s="1">
        <v>2020</v>
      </c>
      <c r="B1559" t="s">
        <v>1613</v>
      </c>
      <c r="C1559" t="s">
        <v>1512</v>
      </c>
      <c r="D1559" s="1">
        <v>220</v>
      </c>
      <c r="E1559" t="s">
        <v>1285</v>
      </c>
      <c r="F1559" s="1">
        <v>418</v>
      </c>
      <c r="G1559" t="s">
        <v>1513</v>
      </c>
      <c r="H1559" t="s">
        <v>25</v>
      </c>
      <c r="I1559" t="s">
        <v>26</v>
      </c>
      <c r="J1559" t="s">
        <v>341</v>
      </c>
      <c r="K1559" t="s">
        <v>66</v>
      </c>
      <c r="L1559" t="s">
        <v>979</v>
      </c>
      <c r="M1559" s="1">
        <v>500000</v>
      </c>
      <c r="N1559" s="2">
        <v>43892</v>
      </c>
      <c r="P1559" s="2">
        <v>43902</v>
      </c>
      <c r="R1559" s="2">
        <v>43903</v>
      </c>
      <c r="T1559" s="2">
        <v>43948</v>
      </c>
      <c r="V1559" s="2">
        <v>43978</v>
      </c>
    </row>
    <row r="1560" spans="1:22" x14ac:dyDescent="0.2">
      <c r="A1560" s="1">
        <v>2020</v>
      </c>
      <c r="B1560" t="s">
        <v>1614</v>
      </c>
      <c r="C1560" t="s">
        <v>1512</v>
      </c>
      <c r="D1560" s="1">
        <v>220</v>
      </c>
      <c r="E1560" t="s">
        <v>1285</v>
      </c>
      <c r="F1560" s="1">
        <v>418</v>
      </c>
      <c r="G1560" t="s">
        <v>1513</v>
      </c>
      <c r="H1560" t="s">
        <v>25</v>
      </c>
      <c r="I1560" t="s">
        <v>26</v>
      </c>
      <c r="J1560" t="s">
        <v>341</v>
      </c>
      <c r="K1560" t="s">
        <v>66</v>
      </c>
      <c r="L1560" t="s">
        <v>979</v>
      </c>
      <c r="M1560" s="3">
        <v>383333.32</v>
      </c>
      <c r="N1560" s="2">
        <v>44011</v>
      </c>
      <c r="P1560" s="2">
        <v>44021</v>
      </c>
      <c r="R1560" s="2">
        <v>44022</v>
      </c>
      <c r="T1560" s="2">
        <v>44067</v>
      </c>
      <c r="V1560" s="2">
        <v>44097</v>
      </c>
    </row>
    <row r="1561" spans="1:22" x14ac:dyDescent="0.2">
      <c r="A1561" s="1">
        <v>2020</v>
      </c>
      <c r="B1561" t="s">
        <v>1615</v>
      </c>
      <c r="C1561" t="s">
        <v>1512</v>
      </c>
      <c r="D1561" s="1">
        <v>220</v>
      </c>
      <c r="E1561" t="s">
        <v>1285</v>
      </c>
      <c r="F1561" s="1">
        <v>418</v>
      </c>
      <c r="G1561" t="s">
        <v>1513</v>
      </c>
      <c r="H1561" t="s">
        <v>25</v>
      </c>
      <c r="I1561" t="s">
        <v>26</v>
      </c>
      <c r="J1561" t="s">
        <v>341</v>
      </c>
      <c r="K1561" t="s">
        <v>37</v>
      </c>
      <c r="L1561" t="s">
        <v>979</v>
      </c>
      <c r="M1561" s="3">
        <v>87372.65</v>
      </c>
      <c r="N1561" s="2">
        <v>43890</v>
      </c>
      <c r="P1561" s="2">
        <v>43900</v>
      </c>
      <c r="R1561" s="2">
        <v>43901</v>
      </c>
      <c r="T1561" s="2">
        <v>43916</v>
      </c>
      <c r="V1561" s="2">
        <v>43921</v>
      </c>
    </row>
    <row r="1562" spans="1:22" x14ac:dyDescent="0.2">
      <c r="A1562" s="1">
        <v>2020</v>
      </c>
      <c r="B1562" t="s">
        <v>1616</v>
      </c>
      <c r="C1562" t="s">
        <v>1512</v>
      </c>
      <c r="D1562" s="1">
        <v>220</v>
      </c>
      <c r="E1562" t="s">
        <v>1285</v>
      </c>
      <c r="F1562" s="1">
        <v>418</v>
      </c>
      <c r="G1562" t="s">
        <v>1513</v>
      </c>
      <c r="H1562" t="s">
        <v>25</v>
      </c>
      <c r="I1562" t="s">
        <v>26</v>
      </c>
      <c r="J1562" t="s">
        <v>341</v>
      </c>
      <c r="K1562" t="s">
        <v>66</v>
      </c>
      <c r="L1562" t="s">
        <v>979</v>
      </c>
      <c r="M1562" s="1">
        <v>500000</v>
      </c>
      <c r="N1562" s="2">
        <v>43989</v>
      </c>
      <c r="P1562" s="2">
        <v>43999</v>
      </c>
      <c r="R1562" s="2">
        <v>44000</v>
      </c>
      <c r="T1562" s="2">
        <v>44045</v>
      </c>
      <c r="V1562" s="2">
        <v>44075</v>
      </c>
    </row>
    <row r="1563" spans="1:22" x14ac:dyDescent="0.2">
      <c r="A1563" s="1">
        <v>2020</v>
      </c>
      <c r="B1563" t="s">
        <v>1617</v>
      </c>
      <c r="C1563" t="s">
        <v>1512</v>
      </c>
      <c r="D1563" s="1">
        <v>220</v>
      </c>
      <c r="E1563" t="s">
        <v>1285</v>
      </c>
      <c r="F1563" s="1">
        <v>418</v>
      </c>
      <c r="G1563" t="s">
        <v>1513</v>
      </c>
      <c r="H1563" t="s">
        <v>25</v>
      </c>
      <c r="I1563" t="s">
        <v>26</v>
      </c>
      <c r="J1563" t="s">
        <v>341</v>
      </c>
      <c r="K1563" t="s">
        <v>66</v>
      </c>
      <c r="L1563" t="s">
        <v>979</v>
      </c>
      <c r="M1563" s="1">
        <v>500000</v>
      </c>
      <c r="N1563" s="2">
        <v>43894</v>
      </c>
      <c r="P1563" s="2">
        <v>43904</v>
      </c>
      <c r="R1563" s="2">
        <v>43905</v>
      </c>
      <c r="T1563" s="2">
        <v>43950</v>
      </c>
      <c r="V1563" s="2">
        <v>43980</v>
      </c>
    </row>
    <row r="1564" spans="1:22" x14ac:dyDescent="0.2">
      <c r="A1564" s="1">
        <v>2020</v>
      </c>
      <c r="B1564" t="s">
        <v>1618</v>
      </c>
      <c r="C1564" t="s">
        <v>1512</v>
      </c>
      <c r="D1564" s="1">
        <v>220</v>
      </c>
      <c r="E1564" t="s">
        <v>1285</v>
      </c>
      <c r="F1564" s="1">
        <v>418</v>
      </c>
      <c r="G1564" t="s">
        <v>1513</v>
      </c>
      <c r="H1564" t="s">
        <v>25</v>
      </c>
      <c r="I1564" t="s">
        <v>26</v>
      </c>
      <c r="J1564" t="s">
        <v>341</v>
      </c>
      <c r="K1564" t="s">
        <v>66</v>
      </c>
      <c r="L1564" t="s">
        <v>979</v>
      </c>
      <c r="M1564" s="1">
        <v>500000</v>
      </c>
      <c r="N1564" s="2">
        <v>43803</v>
      </c>
      <c r="P1564" s="2">
        <v>43813</v>
      </c>
      <c r="R1564" s="2">
        <v>43814</v>
      </c>
      <c r="T1564" s="2">
        <v>43859</v>
      </c>
      <c r="V1564" s="2">
        <v>43889</v>
      </c>
    </row>
    <row r="1565" spans="1:22" x14ac:dyDescent="0.2">
      <c r="A1565" s="1">
        <v>2020</v>
      </c>
      <c r="B1565" t="s">
        <v>1619</v>
      </c>
      <c r="C1565" t="s">
        <v>1512</v>
      </c>
      <c r="D1565" s="1">
        <v>220</v>
      </c>
      <c r="E1565" t="s">
        <v>1285</v>
      </c>
      <c r="F1565" s="1">
        <v>418</v>
      </c>
      <c r="G1565" t="s">
        <v>1513</v>
      </c>
      <c r="H1565" t="s">
        <v>25</v>
      </c>
      <c r="I1565" t="s">
        <v>26</v>
      </c>
      <c r="J1565" t="s">
        <v>341</v>
      </c>
      <c r="K1565" t="s">
        <v>37</v>
      </c>
      <c r="L1565" t="s">
        <v>979</v>
      </c>
      <c r="M1565" s="1">
        <v>200000</v>
      </c>
      <c r="N1565" s="2">
        <v>43981</v>
      </c>
      <c r="P1565" s="2">
        <v>43991</v>
      </c>
      <c r="R1565" s="2">
        <v>43992</v>
      </c>
      <c r="T1565" s="2">
        <v>44007</v>
      </c>
      <c r="V1565" s="2">
        <v>44012</v>
      </c>
    </row>
    <row r="1566" spans="1:22" x14ac:dyDescent="0.2">
      <c r="A1566" s="1">
        <v>2020</v>
      </c>
      <c r="B1566" t="s">
        <v>1620</v>
      </c>
      <c r="C1566" t="s">
        <v>1512</v>
      </c>
      <c r="D1566" s="1">
        <v>220</v>
      </c>
      <c r="E1566" t="s">
        <v>1285</v>
      </c>
      <c r="F1566" s="1">
        <v>418</v>
      </c>
      <c r="G1566" t="s">
        <v>1513</v>
      </c>
      <c r="H1566" t="s">
        <v>25</v>
      </c>
      <c r="I1566" t="s">
        <v>26</v>
      </c>
      <c r="J1566" t="s">
        <v>341</v>
      </c>
      <c r="K1566" t="s">
        <v>37</v>
      </c>
      <c r="L1566" t="s">
        <v>979</v>
      </c>
      <c r="M1566" s="1">
        <v>200000</v>
      </c>
      <c r="N1566" s="2">
        <v>43941</v>
      </c>
      <c r="P1566" s="2">
        <v>43951</v>
      </c>
      <c r="R1566" s="2">
        <v>43952</v>
      </c>
      <c r="T1566" s="2">
        <v>43967</v>
      </c>
      <c r="V1566" s="2">
        <v>43972</v>
      </c>
    </row>
    <row r="1567" spans="1:22" x14ac:dyDescent="0.2">
      <c r="A1567" s="1">
        <v>2020</v>
      </c>
      <c r="B1567" t="s">
        <v>1621</v>
      </c>
      <c r="C1567" t="s">
        <v>1512</v>
      </c>
      <c r="D1567" s="1">
        <v>220</v>
      </c>
      <c r="E1567" t="s">
        <v>1285</v>
      </c>
      <c r="F1567" s="1">
        <v>418</v>
      </c>
      <c r="G1567" t="s">
        <v>1513</v>
      </c>
      <c r="H1567" t="s">
        <v>25</v>
      </c>
      <c r="I1567" t="s">
        <v>26</v>
      </c>
      <c r="J1567" t="s">
        <v>341</v>
      </c>
      <c r="K1567" t="s">
        <v>37</v>
      </c>
      <c r="L1567" t="s">
        <v>979</v>
      </c>
      <c r="M1567" s="1">
        <v>100000</v>
      </c>
      <c r="N1567" s="2">
        <v>43858</v>
      </c>
      <c r="P1567" s="2">
        <v>43868</v>
      </c>
      <c r="R1567" s="2">
        <v>43869</v>
      </c>
      <c r="T1567" s="2">
        <v>43884</v>
      </c>
      <c r="V1567" s="2">
        <v>43889</v>
      </c>
    </row>
    <row r="1568" spans="1:22" x14ac:dyDescent="0.2">
      <c r="A1568" s="1">
        <v>2020</v>
      </c>
      <c r="B1568" t="s">
        <v>1622</v>
      </c>
      <c r="C1568" t="s">
        <v>1512</v>
      </c>
      <c r="D1568" s="1">
        <v>220</v>
      </c>
      <c r="E1568" t="s">
        <v>1285</v>
      </c>
      <c r="F1568" s="1">
        <v>418</v>
      </c>
      <c r="G1568" t="s">
        <v>1513</v>
      </c>
      <c r="H1568" t="s">
        <v>25</v>
      </c>
      <c r="I1568" t="s">
        <v>26</v>
      </c>
      <c r="J1568" t="s">
        <v>341</v>
      </c>
      <c r="K1568" t="s">
        <v>37</v>
      </c>
      <c r="L1568" t="s">
        <v>979</v>
      </c>
      <c r="M1568" s="1">
        <v>200000</v>
      </c>
      <c r="N1568" s="2">
        <v>43975</v>
      </c>
      <c r="P1568" s="2">
        <v>43985</v>
      </c>
      <c r="R1568" s="2">
        <v>43986</v>
      </c>
      <c r="T1568" s="2">
        <v>44001</v>
      </c>
      <c r="V1568" s="2">
        <v>44006</v>
      </c>
    </row>
    <row r="1569" spans="1:22" x14ac:dyDescent="0.2">
      <c r="A1569" s="1">
        <v>2020</v>
      </c>
      <c r="B1569" t="s">
        <v>1623</v>
      </c>
      <c r="C1569" t="s">
        <v>1512</v>
      </c>
      <c r="D1569" s="1">
        <v>220</v>
      </c>
      <c r="E1569" t="s">
        <v>1285</v>
      </c>
      <c r="F1569" s="1">
        <v>418</v>
      </c>
      <c r="G1569" t="s">
        <v>1513</v>
      </c>
      <c r="H1569" t="s">
        <v>25</v>
      </c>
      <c r="I1569" t="s">
        <v>26</v>
      </c>
      <c r="J1569" t="s">
        <v>341</v>
      </c>
      <c r="K1569" t="s">
        <v>37</v>
      </c>
      <c r="L1569" t="s">
        <v>979</v>
      </c>
      <c r="M1569" s="1">
        <v>200000</v>
      </c>
      <c r="N1569" s="2">
        <v>43947</v>
      </c>
      <c r="P1569" s="2">
        <v>43957</v>
      </c>
      <c r="R1569" s="2">
        <v>43958</v>
      </c>
      <c r="T1569" s="2">
        <v>43973</v>
      </c>
      <c r="V1569" s="2">
        <v>43978</v>
      </c>
    </row>
    <row r="1570" spans="1:22" x14ac:dyDescent="0.2">
      <c r="A1570" s="1">
        <v>2020</v>
      </c>
      <c r="B1570" t="s">
        <v>1624</v>
      </c>
      <c r="C1570" t="s">
        <v>1512</v>
      </c>
      <c r="D1570" s="1">
        <v>220</v>
      </c>
      <c r="E1570" t="s">
        <v>1285</v>
      </c>
      <c r="F1570" s="1">
        <v>418</v>
      </c>
      <c r="G1570" t="s">
        <v>1513</v>
      </c>
      <c r="H1570" t="s">
        <v>25</v>
      </c>
      <c r="I1570" t="s">
        <v>26</v>
      </c>
      <c r="J1570" t="s">
        <v>341</v>
      </c>
      <c r="K1570" t="s">
        <v>37</v>
      </c>
      <c r="L1570" t="s">
        <v>979</v>
      </c>
      <c r="M1570" s="1">
        <v>200000</v>
      </c>
      <c r="N1570" s="2">
        <v>43870</v>
      </c>
      <c r="P1570" s="2">
        <v>43880</v>
      </c>
      <c r="R1570" s="2">
        <v>43881</v>
      </c>
      <c r="T1570" s="2">
        <v>43896</v>
      </c>
      <c r="V1570" s="2">
        <v>43901</v>
      </c>
    </row>
    <row r="1571" spans="1:22" x14ac:dyDescent="0.2">
      <c r="A1571" s="1">
        <v>2020</v>
      </c>
      <c r="B1571" t="s">
        <v>1625</v>
      </c>
      <c r="C1571" t="s">
        <v>1512</v>
      </c>
      <c r="D1571" s="1">
        <v>220</v>
      </c>
      <c r="E1571" t="s">
        <v>1285</v>
      </c>
      <c r="F1571" s="1">
        <v>418</v>
      </c>
      <c r="G1571" t="s">
        <v>1513</v>
      </c>
      <c r="H1571" t="s">
        <v>25</v>
      </c>
      <c r="I1571" t="s">
        <v>26</v>
      </c>
      <c r="J1571" t="s">
        <v>341</v>
      </c>
      <c r="K1571" t="s">
        <v>37</v>
      </c>
      <c r="L1571" t="s">
        <v>979</v>
      </c>
      <c r="M1571" s="1">
        <v>200000</v>
      </c>
      <c r="N1571" s="2">
        <v>43857</v>
      </c>
      <c r="P1571" s="2">
        <v>43867</v>
      </c>
      <c r="R1571" s="2">
        <v>43868</v>
      </c>
      <c r="T1571" s="2">
        <v>43883</v>
      </c>
      <c r="V1571" s="2">
        <v>43888</v>
      </c>
    </row>
    <row r="1572" spans="1:22" x14ac:dyDescent="0.2">
      <c r="A1572" s="1">
        <v>2020</v>
      </c>
      <c r="B1572" t="s">
        <v>1626</v>
      </c>
      <c r="C1572" t="s">
        <v>1512</v>
      </c>
      <c r="D1572" s="1">
        <v>220</v>
      </c>
      <c r="E1572" t="s">
        <v>1285</v>
      </c>
      <c r="F1572" s="1">
        <v>418</v>
      </c>
      <c r="G1572" t="s">
        <v>1513</v>
      </c>
      <c r="H1572" t="s">
        <v>25</v>
      </c>
      <c r="I1572" t="s">
        <v>26</v>
      </c>
      <c r="J1572" t="s">
        <v>341</v>
      </c>
      <c r="K1572" t="s">
        <v>37</v>
      </c>
      <c r="L1572" t="s">
        <v>979</v>
      </c>
      <c r="M1572" s="1">
        <v>100000</v>
      </c>
      <c r="N1572" s="2">
        <v>43828</v>
      </c>
      <c r="P1572" s="2">
        <v>43838</v>
      </c>
      <c r="R1572" s="2">
        <v>43839</v>
      </c>
      <c r="T1572" s="2">
        <v>43854</v>
      </c>
      <c r="V1572" s="2">
        <v>43859</v>
      </c>
    </row>
    <row r="1573" spans="1:22" x14ac:dyDescent="0.2">
      <c r="A1573" s="1">
        <v>2020</v>
      </c>
      <c r="B1573" t="s">
        <v>1627</v>
      </c>
      <c r="C1573" t="s">
        <v>1628</v>
      </c>
      <c r="D1573" s="1">
        <v>138</v>
      </c>
      <c r="E1573" t="s">
        <v>31</v>
      </c>
      <c r="F1573" s="1">
        <v>320</v>
      </c>
      <c r="G1573" t="s">
        <v>1629</v>
      </c>
      <c r="H1573" t="s">
        <v>25</v>
      </c>
      <c r="I1573" t="s">
        <v>26</v>
      </c>
      <c r="J1573" t="s">
        <v>27</v>
      </c>
      <c r="K1573" t="s">
        <v>48</v>
      </c>
      <c r="L1573" t="s">
        <v>979</v>
      </c>
      <c r="M1573" s="1">
        <v>2600</v>
      </c>
      <c r="V1573" s="2">
        <v>43860</v>
      </c>
    </row>
    <row r="1574" spans="1:22" x14ac:dyDescent="0.2">
      <c r="A1574" s="1">
        <v>2020</v>
      </c>
      <c r="B1574" t="s">
        <v>1630</v>
      </c>
      <c r="C1574" t="s">
        <v>1628</v>
      </c>
      <c r="D1574" s="1">
        <v>138</v>
      </c>
      <c r="E1574" t="s">
        <v>31</v>
      </c>
      <c r="F1574" s="1">
        <v>320</v>
      </c>
      <c r="G1574" t="s">
        <v>1629</v>
      </c>
      <c r="H1574" t="s">
        <v>25</v>
      </c>
      <c r="I1574" t="s">
        <v>26</v>
      </c>
      <c r="J1574" t="s">
        <v>27</v>
      </c>
      <c r="K1574" t="s">
        <v>28</v>
      </c>
      <c r="L1574" t="s">
        <v>979</v>
      </c>
      <c r="M1574" s="1">
        <v>17000</v>
      </c>
      <c r="N1574" s="2">
        <v>43829</v>
      </c>
      <c r="P1574" s="2">
        <v>43839</v>
      </c>
      <c r="R1574" s="2">
        <v>43840</v>
      </c>
      <c r="T1574" s="2">
        <v>43855</v>
      </c>
      <c r="V1574" s="2">
        <v>43860</v>
      </c>
    </row>
    <row r="1575" spans="1:22" x14ac:dyDescent="0.2">
      <c r="A1575" s="1">
        <v>2020</v>
      </c>
      <c r="B1575" t="s">
        <v>1631</v>
      </c>
      <c r="C1575" t="s">
        <v>1628</v>
      </c>
      <c r="D1575" s="1">
        <v>138</v>
      </c>
      <c r="E1575" t="s">
        <v>31</v>
      </c>
      <c r="F1575" s="1">
        <v>320</v>
      </c>
      <c r="G1575" t="s">
        <v>1629</v>
      </c>
      <c r="H1575" t="s">
        <v>25</v>
      </c>
      <c r="I1575" t="s">
        <v>26</v>
      </c>
      <c r="J1575" t="s">
        <v>27</v>
      </c>
      <c r="K1575" t="s">
        <v>37</v>
      </c>
      <c r="L1575" t="s">
        <v>979</v>
      </c>
      <c r="M1575" s="1">
        <v>269000</v>
      </c>
      <c r="N1575" s="2">
        <v>43864</v>
      </c>
      <c r="P1575" s="2">
        <v>43874</v>
      </c>
      <c r="R1575" s="2">
        <v>43875</v>
      </c>
      <c r="T1575" s="2">
        <v>43890</v>
      </c>
      <c r="V1575" s="2">
        <v>43895</v>
      </c>
    </row>
    <row r="1576" spans="1:22" x14ac:dyDescent="0.2">
      <c r="A1576" s="1">
        <v>2020</v>
      </c>
      <c r="B1576" t="s">
        <v>1632</v>
      </c>
      <c r="C1576" t="s">
        <v>1628</v>
      </c>
      <c r="D1576" s="1">
        <v>138</v>
      </c>
      <c r="E1576" t="s">
        <v>31</v>
      </c>
      <c r="F1576" s="1">
        <v>320</v>
      </c>
      <c r="G1576" t="s">
        <v>1629</v>
      </c>
      <c r="H1576" t="s">
        <v>25</v>
      </c>
      <c r="I1576" t="s">
        <v>26</v>
      </c>
      <c r="J1576" t="s">
        <v>27</v>
      </c>
      <c r="K1576" t="s">
        <v>37</v>
      </c>
      <c r="L1576" t="s">
        <v>979</v>
      </c>
      <c r="M1576" s="1">
        <v>269000</v>
      </c>
      <c r="N1576" s="2">
        <v>43864</v>
      </c>
      <c r="P1576" s="2">
        <v>43874</v>
      </c>
      <c r="R1576" s="2">
        <v>43875</v>
      </c>
      <c r="T1576" s="2">
        <v>43890</v>
      </c>
      <c r="V1576" s="2">
        <v>43895</v>
      </c>
    </row>
    <row r="1577" spans="1:22" x14ac:dyDescent="0.2">
      <c r="A1577" s="1">
        <v>2020</v>
      </c>
      <c r="B1577" t="s">
        <v>1633</v>
      </c>
      <c r="C1577" t="s">
        <v>1628</v>
      </c>
      <c r="D1577" s="1">
        <v>138</v>
      </c>
      <c r="E1577" t="s">
        <v>31</v>
      </c>
      <c r="F1577" s="1">
        <v>320</v>
      </c>
      <c r="G1577" t="s">
        <v>1629</v>
      </c>
      <c r="H1577" t="s">
        <v>25</v>
      </c>
      <c r="I1577" t="s">
        <v>26</v>
      </c>
      <c r="J1577" t="s">
        <v>27</v>
      </c>
      <c r="K1577" t="s">
        <v>48</v>
      </c>
      <c r="L1577" t="s">
        <v>979</v>
      </c>
      <c r="M1577" s="1">
        <v>3000</v>
      </c>
      <c r="V1577" s="2">
        <v>43860</v>
      </c>
    </row>
    <row r="1578" spans="1:22" x14ac:dyDescent="0.2">
      <c r="A1578" s="1">
        <v>2020</v>
      </c>
      <c r="B1578" t="s">
        <v>1634</v>
      </c>
      <c r="C1578" t="s">
        <v>1628</v>
      </c>
      <c r="D1578" s="1">
        <v>138</v>
      </c>
      <c r="E1578" t="s">
        <v>31</v>
      </c>
      <c r="F1578" s="1">
        <v>320</v>
      </c>
      <c r="G1578" t="s">
        <v>1629</v>
      </c>
      <c r="H1578" t="s">
        <v>25</v>
      </c>
      <c r="I1578" t="s">
        <v>26</v>
      </c>
      <c r="J1578" t="s">
        <v>27</v>
      </c>
      <c r="K1578" t="s">
        <v>28</v>
      </c>
      <c r="L1578" t="s">
        <v>979</v>
      </c>
      <c r="M1578" s="1">
        <v>79000</v>
      </c>
      <c r="N1578" s="2">
        <v>43829</v>
      </c>
      <c r="P1578" s="2">
        <v>43839</v>
      </c>
      <c r="R1578" s="2">
        <v>43840</v>
      </c>
      <c r="T1578" s="2">
        <v>43855</v>
      </c>
      <c r="V1578" s="2">
        <v>43860</v>
      </c>
    </row>
    <row r="1579" spans="1:22" x14ac:dyDescent="0.2">
      <c r="A1579" s="1">
        <v>2020</v>
      </c>
      <c r="B1579" t="s">
        <v>1635</v>
      </c>
      <c r="C1579" t="s">
        <v>1628</v>
      </c>
      <c r="D1579" s="1">
        <v>138</v>
      </c>
      <c r="E1579" t="s">
        <v>31</v>
      </c>
      <c r="F1579" s="1">
        <v>320</v>
      </c>
      <c r="G1579" t="s">
        <v>1629</v>
      </c>
      <c r="H1579" t="s">
        <v>25</v>
      </c>
      <c r="I1579" t="s">
        <v>26</v>
      </c>
      <c r="J1579" t="s">
        <v>27</v>
      </c>
      <c r="K1579" t="s">
        <v>37</v>
      </c>
      <c r="L1579" t="s">
        <v>979</v>
      </c>
      <c r="M1579" s="1">
        <v>150000</v>
      </c>
      <c r="N1579" s="2">
        <v>43844</v>
      </c>
      <c r="P1579" s="2">
        <v>43854</v>
      </c>
      <c r="R1579" s="2">
        <v>43855</v>
      </c>
      <c r="T1579" s="2">
        <v>43870</v>
      </c>
      <c r="V1579" s="2">
        <v>43875</v>
      </c>
    </row>
    <row r="1580" spans="1:22" x14ac:dyDescent="0.2">
      <c r="A1580" s="1">
        <v>2020</v>
      </c>
      <c r="B1580" t="s">
        <v>1636</v>
      </c>
      <c r="C1580" t="s">
        <v>1628</v>
      </c>
      <c r="D1580" s="1">
        <v>138</v>
      </c>
      <c r="E1580" t="s">
        <v>31</v>
      </c>
      <c r="F1580" s="1">
        <v>320</v>
      </c>
      <c r="G1580" t="s">
        <v>1629</v>
      </c>
      <c r="H1580" t="s">
        <v>25</v>
      </c>
      <c r="I1580" t="s">
        <v>26</v>
      </c>
      <c r="J1580" t="s">
        <v>27</v>
      </c>
      <c r="K1580" t="s">
        <v>37</v>
      </c>
      <c r="L1580" t="s">
        <v>979</v>
      </c>
      <c r="M1580" s="1">
        <v>120200</v>
      </c>
      <c r="N1580" s="2">
        <v>43829</v>
      </c>
      <c r="P1580" s="2">
        <v>43839</v>
      </c>
      <c r="R1580" s="2">
        <v>43840</v>
      </c>
      <c r="T1580" s="2">
        <v>43855</v>
      </c>
      <c r="V1580" s="2">
        <v>43860</v>
      </c>
    </row>
    <row r="1581" spans="1:22" x14ac:dyDescent="0.2">
      <c r="A1581" s="1">
        <v>2020</v>
      </c>
      <c r="B1581" t="s">
        <v>1637</v>
      </c>
      <c r="C1581" t="s">
        <v>1628</v>
      </c>
      <c r="D1581" s="1">
        <v>138</v>
      </c>
      <c r="E1581" t="s">
        <v>31</v>
      </c>
      <c r="F1581" s="1">
        <v>320</v>
      </c>
      <c r="G1581" t="s">
        <v>1629</v>
      </c>
      <c r="H1581" t="s">
        <v>25</v>
      </c>
      <c r="I1581" t="s">
        <v>26</v>
      </c>
      <c r="J1581" t="s">
        <v>27</v>
      </c>
      <c r="K1581" t="s">
        <v>28</v>
      </c>
      <c r="L1581" t="s">
        <v>979</v>
      </c>
      <c r="M1581" s="1">
        <v>13000</v>
      </c>
      <c r="N1581" s="2">
        <v>43829</v>
      </c>
      <c r="P1581" s="2">
        <v>43839</v>
      </c>
      <c r="R1581" s="2">
        <v>43840</v>
      </c>
      <c r="T1581" s="2">
        <v>43855</v>
      </c>
      <c r="V1581" s="2">
        <v>43860</v>
      </c>
    </row>
    <row r="1582" spans="1:22" x14ac:dyDescent="0.2">
      <c r="A1582" s="1">
        <v>2020</v>
      </c>
      <c r="B1582" t="s">
        <v>1638</v>
      </c>
      <c r="C1582" t="s">
        <v>1628</v>
      </c>
      <c r="D1582" s="1">
        <v>138</v>
      </c>
      <c r="E1582" t="s">
        <v>31</v>
      </c>
      <c r="F1582" s="1">
        <v>320</v>
      </c>
      <c r="G1582" t="s">
        <v>1629</v>
      </c>
      <c r="H1582" t="s">
        <v>25</v>
      </c>
      <c r="I1582" t="s">
        <v>26</v>
      </c>
      <c r="J1582" t="s">
        <v>27</v>
      </c>
      <c r="K1582" t="s">
        <v>37</v>
      </c>
      <c r="L1582" t="s">
        <v>979</v>
      </c>
      <c r="M1582" s="1">
        <v>269950</v>
      </c>
      <c r="N1582" s="2">
        <v>43829</v>
      </c>
      <c r="P1582" s="2">
        <v>43839</v>
      </c>
      <c r="R1582" s="2">
        <v>43840</v>
      </c>
      <c r="T1582" s="2">
        <v>43855</v>
      </c>
      <c r="V1582" s="2">
        <v>43860</v>
      </c>
    </row>
    <row r="1583" spans="1:22" x14ac:dyDescent="0.2">
      <c r="A1583" s="1">
        <v>2020</v>
      </c>
      <c r="B1583" t="s">
        <v>1639</v>
      </c>
      <c r="C1583" t="s">
        <v>1628</v>
      </c>
      <c r="D1583" s="1">
        <v>138</v>
      </c>
      <c r="E1583" t="s">
        <v>31</v>
      </c>
      <c r="F1583" s="1">
        <v>320</v>
      </c>
      <c r="G1583" t="s">
        <v>1629</v>
      </c>
      <c r="H1583" t="s">
        <v>25</v>
      </c>
      <c r="I1583" t="s">
        <v>26</v>
      </c>
      <c r="J1583" t="s">
        <v>136</v>
      </c>
      <c r="K1583" t="s">
        <v>37</v>
      </c>
      <c r="L1583" t="s">
        <v>979</v>
      </c>
      <c r="M1583" s="1">
        <v>200000</v>
      </c>
      <c r="N1583" s="2">
        <v>43819</v>
      </c>
      <c r="P1583" s="2">
        <v>43829</v>
      </c>
      <c r="R1583" s="2">
        <v>43830</v>
      </c>
      <c r="T1583" s="2">
        <v>43845</v>
      </c>
      <c r="V1583" s="2">
        <v>43860</v>
      </c>
    </row>
    <row r="1584" spans="1:22" x14ac:dyDescent="0.2">
      <c r="A1584" s="1">
        <v>2020</v>
      </c>
      <c r="B1584" t="s">
        <v>1640</v>
      </c>
      <c r="C1584" t="s">
        <v>1628</v>
      </c>
      <c r="D1584" s="1">
        <v>138</v>
      </c>
      <c r="E1584" t="s">
        <v>31</v>
      </c>
      <c r="F1584" s="1">
        <v>320</v>
      </c>
      <c r="G1584" t="s">
        <v>1629</v>
      </c>
      <c r="H1584" t="s">
        <v>25</v>
      </c>
      <c r="I1584" t="s">
        <v>26</v>
      </c>
      <c r="J1584" t="s">
        <v>136</v>
      </c>
      <c r="K1584" t="s">
        <v>37</v>
      </c>
      <c r="L1584" t="s">
        <v>979</v>
      </c>
      <c r="M1584" s="1">
        <v>600000</v>
      </c>
      <c r="N1584" s="2">
        <v>43819</v>
      </c>
      <c r="P1584" s="2">
        <v>43829</v>
      </c>
      <c r="R1584" s="2">
        <v>43830</v>
      </c>
      <c r="T1584" s="2">
        <v>43845</v>
      </c>
      <c r="V1584" s="2">
        <v>43860</v>
      </c>
    </row>
    <row r="1585" spans="1:22" x14ac:dyDescent="0.2">
      <c r="A1585" s="1">
        <v>2020</v>
      </c>
      <c r="B1585" t="s">
        <v>1641</v>
      </c>
      <c r="C1585" t="s">
        <v>1628</v>
      </c>
      <c r="D1585" s="1">
        <v>138</v>
      </c>
      <c r="E1585" t="s">
        <v>31</v>
      </c>
      <c r="F1585" s="1">
        <v>320</v>
      </c>
      <c r="G1585" t="s">
        <v>1629</v>
      </c>
      <c r="H1585" t="s">
        <v>25</v>
      </c>
      <c r="I1585" t="s">
        <v>26</v>
      </c>
      <c r="J1585" t="s">
        <v>136</v>
      </c>
      <c r="K1585" t="s">
        <v>37</v>
      </c>
      <c r="L1585" t="s">
        <v>979</v>
      </c>
      <c r="M1585" s="1">
        <v>250000</v>
      </c>
      <c r="N1585" s="2">
        <v>43827</v>
      </c>
      <c r="P1585" s="2">
        <v>43837</v>
      </c>
      <c r="R1585" s="2">
        <v>43838</v>
      </c>
      <c r="T1585" s="2">
        <v>43853</v>
      </c>
      <c r="V1585" s="2">
        <v>43868</v>
      </c>
    </row>
    <row r="1586" spans="1:22" x14ac:dyDescent="0.2">
      <c r="A1586" s="1">
        <v>2020</v>
      </c>
      <c r="B1586" t="s">
        <v>1642</v>
      </c>
      <c r="C1586" t="s">
        <v>1628</v>
      </c>
      <c r="D1586" s="1">
        <v>138</v>
      </c>
      <c r="E1586" t="s">
        <v>31</v>
      </c>
      <c r="F1586" s="1">
        <v>320</v>
      </c>
      <c r="G1586" t="s">
        <v>1629</v>
      </c>
      <c r="H1586" t="s">
        <v>25</v>
      </c>
      <c r="I1586" t="s">
        <v>26</v>
      </c>
      <c r="J1586" t="s">
        <v>136</v>
      </c>
      <c r="K1586" t="s">
        <v>37</v>
      </c>
      <c r="L1586" t="s">
        <v>979</v>
      </c>
      <c r="M1586" s="1">
        <v>387172</v>
      </c>
      <c r="N1586" s="2">
        <v>43827</v>
      </c>
      <c r="P1586" s="2">
        <v>43837</v>
      </c>
      <c r="R1586" s="2">
        <v>43838</v>
      </c>
      <c r="T1586" s="2">
        <v>43853</v>
      </c>
      <c r="V1586" s="2">
        <v>43868</v>
      </c>
    </row>
    <row r="1587" spans="1:22" x14ac:dyDescent="0.2">
      <c r="A1587" s="1">
        <v>2020</v>
      </c>
      <c r="B1587" t="s">
        <v>1643</v>
      </c>
      <c r="C1587" t="s">
        <v>1628</v>
      </c>
      <c r="D1587" s="1">
        <v>138</v>
      </c>
      <c r="E1587" t="s">
        <v>31</v>
      </c>
      <c r="F1587" s="1">
        <v>320</v>
      </c>
      <c r="G1587" t="s">
        <v>1629</v>
      </c>
      <c r="H1587" t="s">
        <v>25</v>
      </c>
      <c r="I1587" t="s">
        <v>26</v>
      </c>
      <c r="J1587" t="s">
        <v>136</v>
      </c>
      <c r="K1587" t="s">
        <v>37</v>
      </c>
      <c r="L1587" t="s">
        <v>979</v>
      </c>
      <c r="M1587" s="1">
        <v>387172</v>
      </c>
      <c r="N1587" s="2">
        <v>43827</v>
      </c>
      <c r="P1587" s="2">
        <v>43837</v>
      </c>
      <c r="R1587" s="2">
        <v>43838</v>
      </c>
      <c r="T1587" s="2">
        <v>43853</v>
      </c>
      <c r="V1587" s="2">
        <v>43868</v>
      </c>
    </row>
    <row r="1588" spans="1:22" x14ac:dyDescent="0.2">
      <c r="A1588" s="1">
        <v>2020</v>
      </c>
      <c r="B1588" t="s">
        <v>1644</v>
      </c>
      <c r="C1588" t="s">
        <v>1628</v>
      </c>
      <c r="D1588" s="1">
        <v>138</v>
      </c>
      <c r="E1588" t="s">
        <v>31</v>
      </c>
      <c r="F1588" s="1">
        <v>320</v>
      </c>
      <c r="G1588" t="s">
        <v>1629</v>
      </c>
      <c r="H1588" t="s">
        <v>25</v>
      </c>
      <c r="I1588" t="s">
        <v>26</v>
      </c>
      <c r="J1588" t="s">
        <v>136</v>
      </c>
      <c r="K1588" t="s">
        <v>37</v>
      </c>
      <c r="L1588" t="s">
        <v>979</v>
      </c>
      <c r="M1588" s="1">
        <v>300000</v>
      </c>
      <c r="N1588" s="2">
        <v>43834</v>
      </c>
      <c r="P1588" s="2">
        <v>43844</v>
      </c>
      <c r="R1588" s="2">
        <v>43845</v>
      </c>
      <c r="T1588" s="2">
        <v>43860</v>
      </c>
      <c r="V1588" s="2">
        <v>43875</v>
      </c>
    </row>
    <row r="1589" spans="1:22" x14ac:dyDescent="0.2">
      <c r="A1589" s="1">
        <v>2020</v>
      </c>
      <c r="B1589" t="s">
        <v>1645</v>
      </c>
      <c r="C1589" t="s">
        <v>1628</v>
      </c>
      <c r="D1589" s="1">
        <v>138</v>
      </c>
      <c r="E1589" t="s">
        <v>31</v>
      </c>
      <c r="F1589" s="1">
        <v>320</v>
      </c>
      <c r="G1589" t="s">
        <v>1629</v>
      </c>
      <c r="H1589" t="s">
        <v>25</v>
      </c>
      <c r="I1589" t="s">
        <v>26</v>
      </c>
      <c r="J1589" t="s">
        <v>136</v>
      </c>
      <c r="K1589" t="s">
        <v>37</v>
      </c>
      <c r="L1589" t="s">
        <v>979</v>
      </c>
      <c r="M1589" s="4">
        <v>56961.4</v>
      </c>
      <c r="N1589" s="2">
        <v>43827</v>
      </c>
      <c r="P1589" s="2">
        <v>43837</v>
      </c>
      <c r="R1589" s="2">
        <v>43838</v>
      </c>
      <c r="T1589" s="2">
        <v>43853</v>
      </c>
      <c r="V1589" s="2">
        <v>43868</v>
      </c>
    </row>
    <row r="1590" spans="1:22" x14ac:dyDescent="0.2">
      <c r="A1590" s="1">
        <v>2020</v>
      </c>
      <c r="B1590" t="s">
        <v>1646</v>
      </c>
      <c r="C1590" t="s">
        <v>1628</v>
      </c>
      <c r="D1590" s="1">
        <v>138</v>
      </c>
      <c r="E1590" t="s">
        <v>31</v>
      </c>
      <c r="F1590" s="1">
        <v>320</v>
      </c>
      <c r="G1590" t="s">
        <v>1629</v>
      </c>
      <c r="H1590" t="s">
        <v>25</v>
      </c>
      <c r="I1590" t="s">
        <v>26</v>
      </c>
      <c r="J1590" t="s">
        <v>136</v>
      </c>
      <c r="K1590" t="s">
        <v>37</v>
      </c>
      <c r="L1590" t="s">
        <v>979</v>
      </c>
      <c r="M1590" s="4">
        <v>208507.5</v>
      </c>
      <c r="N1590" s="2">
        <v>43827</v>
      </c>
      <c r="P1590" s="2">
        <v>43837</v>
      </c>
      <c r="R1590" s="2">
        <v>43838</v>
      </c>
      <c r="T1590" s="2">
        <v>43853</v>
      </c>
      <c r="V1590" s="2">
        <v>43868</v>
      </c>
    </row>
    <row r="1591" spans="1:22" x14ac:dyDescent="0.2">
      <c r="A1591" s="1">
        <v>2020</v>
      </c>
      <c r="B1591" t="s">
        <v>1647</v>
      </c>
      <c r="C1591" t="s">
        <v>1628</v>
      </c>
      <c r="D1591" s="1">
        <v>138</v>
      </c>
      <c r="E1591" t="s">
        <v>31</v>
      </c>
      <c r="F1591" s="1">
        <v>320</v>
      </c>
      <c r="G1591" t="s">
        <v>1629</v>
      </c>
      <c r="H1591" t="s">
        <v>25</v>
      </c>
      <c r="I1591" t="s">
        <v>26</v>
      </c>
      <c r="J1591" t="s">
        <v>136</v>
      </c>
      <c r="K1591" t="s">
        <v>37</v>
      </c>
      <c r="L1591" t="s">
        <v>979</v>
      </c>
      <c r="M1591" s="1">
        <v>400000</v>
      </c>
      <c r="N1591" s="2">
        <v>43827</v>
      </c>
      <c r="P1591" s="2">
        <v>43837</v>
      </c>
      <c r="R1591" s="2">
        <v>43838</v>
      </c>
      <c r="T1591" s="2">
        <v>43853</v>
      </c>
      <c r="V1591" s="2">
        <v>43868</v>
      </c>
    </row>
    <row r="1592" spans="1:22" x14ac:dyDescent="0.2">
      <c r="A1592" s="1">
        <v>2020</v>
      </c>
      <c r="B1592" t="s">
        <v>1648</v>
      </c>
      <c r="C1592" t="s">
        <v>1628</v>
      </c>
      <c r="D1592" s="1">
        <v>138</v>
      </c>
      <c r="E1592" t="s">
        <v>31</v>
      </c>
      <c r="F1592" s="1">
        <v>320</v>
      </c>
      <c r="G1592" t="s">
        <v>1629</v>
      </c>
      <c r="H1592" t="s">
        <v>25</v>
      </c>
      <c r="I1592" t="s">
        <v>26</v>
      </c>
      <c r="J1592" t="s">
        <v>136</v>
      </c>
      <c r="K1592" t="s">
        <v>37</v>
      </c>
      <c r="L1592" t="s">
        <v>979</v>
      </c>
      <c r="M1592" s="1">
        <v>707250</v>
      </c>
      <c r="N1592" s="2">
        <v>43819</v>
      </c>
      <c r="P1592" s="2">
        <v>43829</v>
      </c>
      <c r="R1592" s="2">
        <v>43830</v>
      </c>
      <c r="T1592" s="2">
        <v>43845</v>
      </c>
      <c r="V1592" s="2">
        <v>43860</v>
      </c>
    </row>
    <row r="1593" spans="1:22" x14ac:dyDescent="0.2">
      <c r="A1593" s="1">
        <v>2020</v>
      </c>
      <c r="B1593" t="s">
        <v>1649</v>
      </c>
      <c r="C1593" t="s">
        <v>1628</v>
      </c>
      <c r="D1593" s="1">
        <v>138</v>
      </c>
      <c r="E1593" t="s">
        <v>31</v>
      </c>
      <c r="F1593" s="1">
        <v>320</v>
      </c>
      <c r="G1593" t="s">
        <v>1629</v>
      </c>
      <c r="H1593" t="s">
        <v>25</v>
      </c>
      <c r="I1593" t="s">
        <v>26</v>
      </c>
      <c r="J1593" t="s">
        <v>136</v>
      </c>
      <c r="K1593" t="s">
        <v>37</v>
      </c>
      <c r="L1593" t="s">
        <v>979</v>
      </c>
      <c r="M1593" s="1">
        <v>598000</v>
      </c>
      <c r="N1593" s="2">
        <v>43819</v>
      </c>
      <c r="P1593" s="2">
        <v>43829</v>
      </c>
      <c r="R1593" s="2">
        <v>43830</v>
      </c>
      <c r="T1593" s="2">
        <v>43845</v>
      </c>
      <c r="V1593" s="2">
        <v>43860</v>
      </c>
    </row>
    <row r="1594" spans="1:22" x14ac:dyDescent="0.2">
      <c r="A1594" s="1">
        <v>2020</v>
      </c>
      <c r="B1594" t="s">
        <v>1650</v>
      </c>
      <c r="C1594" t="s">
        <v>1628</v>
      </c>
      <c r="D1594" s="1">
        <v>138</v>
      </c>
      <c r="E1594" t="s">
        <v>31</v>
      </c>
      <c r="F1594" s="1">
        <v>320</v>
      </c>
      <c r="G1594" t="s">
        <v>1629</v>
      </c>
      <c r="H1594" t="s">
        <v>25</v>
      </c>
      <c r="I1594" t="s">
        <v>26</v>
      </c>
      <c r="J1594" t="s">
        <v>136</v>
      </c>
      <c r="K1594" t="s">
        <v>66</v>
      </c>
      <c r="L1594" t="s">
        <v>979</v>
      </c>
      <c r="M1594" s="1">
        <v>1200000</v>
      </c>
      <c r="N1594" s="2">
        <v>43774</v>
      </c>
      <c r="P1594" s="2">
        <v>43784</v>
      </c>
      <c r="R1594" s="2">
        <v>43785</v>
      </c>
      <c r="T1594" s="2">
        <v>43830</v>
      </c>
      <c r="V1594" s="2">
        <v>43860</v>
      </c>
    </row>
    <row r="1595" spans="1:22" x14ac:dyDescent="0.2">
      <c r="A1595" s="1">
        <v>2020</v>
      </c>
      <c r="B1595" t="s">
        <v>1651</v>
      </c>
      <c r="C1595" t="s">
        <v>1628</v>
      </c>
      <c r="D1595" s="1">
        <v>138</v>
      </c>
      <c r="E1595" t="s">
        <v>31</v>
      </c>
      <c r="F1595" s="1">
        <v>320</v>
      </c>
      <c r="G1595" t="s">
        <v>1629</v>
      </c>
      <c r="H1595" t="s">
        <v>25</v>
      </c>
      <c r="I1595" t="s">
        <v>26</v>
      </c>
      <c r="J1595" t="s">
        <v>136</v>
      </c>
      <c r="K1595" t="s">
        <v>37</v>
      </c>
      <c r="L1595" t="s">
        <v>979</v>
      </c>
      <c r="M1595" s="3">
        <v>991786.92</v>
      </c>
      <c r="N1595" s="2">
        <v>43819</v>
      </c>
      <c r="P1595" s="2">
        <v>43829</v>
      </c>
      <c r="R1595" s="2">
        <v>43830</v>
      </c>
      <c r="T1595" s="2">
        <v>43845</v>
      </c>
      <c r="V1595" s="2">
        <v>43860</v>
      </c>
    </row>
    <row r="1596" spans="1:22" x14ac:dyDescent="0.2">
      <c r="A1596" s="1">
        <v>2020</v>
      </c>
      <c r="B1596" t="s">
        <v>1652</v>
      </c>
      <c r="C1596" t="s">
        <v>1628</v>
      </c>
      <c r="D1596" s="1">
        <v>138</v>
      </c>
      <c r="E1596" t="s">
        <v>31</v>
      </c>
      <c r="F1596" s="1">
        <v>320</v>
      </c>
      <c r="G1596" t="s">
        <v>1629</v>
      </c>
      <c r="H1596" t="s">
        <v>25</v>
      </c>
      <c r="I1596" t="s">
        <v>26</v>
      </c>
      <c r="J1596" t="s">
        <v>337</v>
      </c>
      <c r="K1596" t="s">
        <v>37</v>
      </c>
      <c r="L1596" t="s">
        <v>979</v>
      </c>
      <c r="M1596" s="1">
        <v>156000</v>
      </c>
      <c r="N1596" s="2">
        <v>43819</v>
      </c>
      <c r="P1596" s="2">
        <v>43829</v>
      </c>
      <c r="R1596" s="2">
        <v>43830</v>
      </c>
      <c r="T1596" s="2">
        <v>43845</v>
      </c>
      <c r="V1596" s="2">
        <v>43860</v>
      </c>
    </row>
    <row r="1597" spans="1:22" x14ac:dyDescent="0.2">
      <c r="A1597" s="1">
        <v>2020</v>
      </c>
      <c r="B1597" t="s">
        <v>1653</v>
      </c>
      <c r="C1597" t="s">
        <v>1628</v>
      </c>
      <c r="D1597" s="1">
        <v>138</v>
      </c>
      <c r="E1597" t="s">
        <v>31</v>
      </c>
      <c r="F1597" s="1">
        <v>320</v>
      </c>
      <c r="G1597" t="s">
        <v>1629</v>
      </c>
      <c r="H1597" t="s">
        <v>25</v>
      </c>
      <c r="I1597" t="s">
        <v>26</v>
      </c>
      <c r="J1597" t="s">
        <v>341</v>
      </c>
      <c r="K1597" t="s">
        <v>28</v>
      </c>
      <c r="L1597" t="s">
        <v>979</v>
      </c>
      <c r="M1597" s="1">
        <v>50000</v>
      </c>
      <c r="N1597" s="2">
        <v>43829</v>
      </c>
      <c r="P1597" s="2">
        <v>43839</v>
      </c>
      <c r="R1597" s="2">
        <v>43840</v>
      </c>
      <c r="T1597" s="2">
        <v>43855</v>
      </c>
      <c r="V1597" s="2">
        <v>43860</v>
      </c>
    </row>
    <row r="1598" spans="1:22" x14ac:dyDescent="0.2">
      <c r="A1598" s="1">
        <v>2020</v>
      </c>
      <c r="B1598" t="s">
        <v>1654</v>
      </c>
      <c r="C1598" t="s">
        <v>1628</v>
      </c>
      <c r="D1598" s="1">
        <v>138</v>
      </c>
      <c r="E1598" t="s">
        <v>31</v>
      </c>
      <c r="F1598" s="1">
        <v>320</v>
      </c>
      <c r="G1598" t="s">
        <v>1629</v>
      </c>
      <c r="H1598" t="s">
        <v>25</v>
      </c>
      <c r="I1598" t="s">
        <v>26</v>
      </c>
      <c r="J1598" t="s">
        <v>341</v>
      </c>
      <c r="K1598" t="s">
        <v>28</v>
      </c>
      <c r="L1598" t="s">
        <v>979</v>
      </c>
      <c r="M1598" s="1">
        <v>15000</v>
      </c>
      <c r="N1598" s="2">
        <v>43829</v>
      </c>
      <c r="P1598" s="2">
        <v>43839</v>
      </c>
      <c r="R1598" s="2">
        <v>43840</v>
      </c>
      <c r="T1598" s="2">
        <v>43855</v>
      </c>
      <c r="V1598" s="2">
        <v>43860</v>
      </c>
    </row>
    <row r="1599" spans="1:22" x14ac:dyDescent="0.2">
      <c r="A1599" s="1">
        <v>2020</v>
      </c>
      <c r="B1599" t="s">
        <v>1655</v>
      </c>
      <c r="C1599" t="s">
        <v>1628</v>
      </c>
      <c r="D1599" s="1">
        <v>138</v>
      </c>
      <c r="E1599" t="s">
        <v>31</v>
      </c>
      <c r="F1599" s="1">
        <v>320</v>
      </c>
      <c r="G1599" t="s">
        <v>1629</v>
      </c>
      <c r="H1599" t="s">
        <v>25</v>
      </c>
      <c r="I1599" t="s">
        <v>26</v>
      </c>
      <c r="J1599" t="s">
        <v>341</v>
      </c>
      <c r="K1599" t="s">
        <v>28</v>
      </c>
      <c r="L1599" t="s">
        <v>979</v>
      </c>
      <c r="M1599" s="1">
        <v>55000</v>
      </c>
      <c r="N1599" s="2">
        <v>43829</v>
      </c>
      <c r="P1599" s="2">
        <v>43839</v>
      </c>
      <c r="R1599" s="2">
        <v>43840</v>
      </c>
      <c r="T1599" s="2">
        <v>43855</v>
      </c>
      <c r="V1599" s="2">
        <v>43860</v>
      </c>
    </row>
    <row r="1600" spans="1:22" x14ac:dyDescent="0.2">
      <c r="A1600" s="1">
        <v>2020</v>
      </c>
      <c r="B1600" t="s">
        <v>1656</v>
      </c>
      <c r="C1600" t="s">
        <v>1628</v>
      </c>
      <c r="D1600" s="1">
        <v>138</v>
      </c>
      <c r="E1600" t="s">
        <v>31</v>
      </c>
      <c r="F1600" s="1">
        <v>320</v>
      </c>
      <c r="G1600" t="s">
        <v>1629</v>
      </c>
      <c r="H1600" t="s">
        <v>25</v>
      </c>
      <c r="I1600" t="s">
        <v>26</v>
      </c>
      <c r="J1600" t="s">
        <v>341</v>
      </c>
      <c r="K1600" t="s">
        <v>37</v>
      </c>
      <c r="L1600" t="s">
        <v>979</v>
      </c>
      <c r="M1600" s="1">
        <v>100000</v>
      </c>
      <c r="N1600" s="2">
        <v>43874</v>
      </c>
      <c r="P1600" s="2">
        <v>43884</v>
      </c>
      <c r="R1600" s="2">
        <v>43885</v>
      </c>
      <c r="T1600" s="2">
        <v>43900</v>
      </c>
      <c r="V1600" s="2">
        <v>43905</v>
      </c>
    </row>
    <row r="1601" spans="1:22" x14ac:dyDescent="0.2">
      <c r="A1601" s="1">
        <v>2020</v>
      </c>
      <c r="B1601" t="s">
        <v>1657</v>
      </c>
      <c r="C1601" t="s">
        <v>1628</v>
      </c>
      <c r="D1601" s="1">
        <v>138</v>
      </c>
      <c r="E1601" t="s">
        <v>31</v>
      </c>
      <c r="F1601" s="1">
        <v>320</v>
      </c>
      <c r="G1601" t="s">
        <v>1629</v>
      </c>
      <c r="H1601" t="s">
        <v>25</v>
      </c>
      <c r="I1601" t="s">
        <v>26</v>
      </c>
      <c r="J1601" t="s">
        <v>341</v>
      </c>
      <c r="K1601" t="s">
        <v>28</v>
      </c>
      <c r="L1601" t="s">
        <v>979</v>
      </c>
      <c r="M1601" s="1">
        <v>40000</v>
      </c>
      <c r="N1601" s="2">
        <v>43850</v>
      </c>
      <c r="P1601" s="2">
        <v>43860</v>
      </c>
      <c r="R1601" s="2">
        <v>43861</v>
      </c>
      <c r="T1601" s="2">
        <v>43876</v>
      </c>
      <c r="V1601" s="2">
        <v>43881</v>
      </c>
    </row>
    <row r="1602" spans="1:22" x14ac:dyDescent="0.2">
      <c r="A1602" s="1">
        <v>2020</v>
      </c>
      <c r="B1602" t="s">
        <v>1658</v>
      </c>
      <c r="C1602" t="s">
        <v>1628</v>
      </c>
      <c r="D1602" s="1">
        <v>138</v>
      </c>
      <c r="E1602" t="s">
        <v>31</v>
      </c>
      <c r="F1602" s="1">
        <v>320</v>
      </c>
      <c r="G1602" t="s">
        <v>1629</v>
      </c>
      <c r="H1602" t="s">
        <v>25</v>
      </c>
      <c r="I1602" t="s">
        <v>26</v>
      </c>
      <c r="J1602" t="s">
        <v>341</v>
      </c>
      <c r="K1602" t="s">
        <v>48</v>
      </c>
      <c r="L1602" t="s">
        <v>29</v>
      </c>
      <c r="M1602" s="1">
        <v>5000</v>
      </c>
      <c r="V1602" s="2">
        <v>43887</v>
      </c>
    </row>
    <row r="1603" spans="1:22" x14ac:dyDescent="0.2">
      <c r="A1603" s="1">
        <v>2020</v>
      </c>
      <c r="B1603" t="s">
        <v>1659</v>
      </c>
      <c r="C1603" t="s">
        <v>1628</v>
      </c>
      <c r="D1603" s="1">
        <v>138</v>
      </c>
      <c r="E1603" t="s">
        <v>31</v>
      </c>
      <c r="F1603" s="1">
        <v>320</v>
      </c>
      <c r="G1603" t="s">
        <v>1629</v>
      </c>
      <c r="H1603" t="s">
        <v>25</v>
      </c>
      <c r="I1603" t="s">
        <v>26</v>
      </c>
      <c r="J1603" t="s">
        <v>341</v>
      </c>
      <c r="K1603" t="s">
        <v>28</v>
      </c>
      <c r="L1603" t="s">
        <v>29</v>
      </c>
      <c r="M1603" s="1">
        <v>30000</v>
      </c>
      <c r="N1603" s="2">
        <v>43856</v>
      </c>
      <c r="P1603" s="2">
        <v>43866</v>
      </c>
      <c r="R1603" s="2">
        <v>43867</v>
      </c>
      <c r="T1603" s="2">
        <v>43882</v>
      </c>
      <c r="V1603" s="2">
        <v>43887</v>
      </c>
    </row>
    <row r="1604" spans="1:22" x14ac:dyDescent="0.2">
      <c r="A1604" s="1">
        <v>2020</v>
      </c>
      <c r="B1604" t="s">
        <v>1660</v>
      </c>
      <c r="C1604" t="s">
        <v>1628</v>
      </c>
      <c r="D1604" s="1">
        <v>138</v>
      </c>
      <c r="E1604" t="s">
        <v>31</v>
      </c>
      <c r="F1604" s="1">
        <v>320</v>
      </c>
      <c r="G1604" t="s">
        <v>1629</v>
      </c>
      <c r="H1604" t="s">
        <v>25</v>
      </c>
      <c r="I1604" t="s">
        <v>26</v>
      </c>
      <c r="J1604" t="s">
        <v>341</v>
      </c>
      <c r="K1604" t="s">
        <v>37</v>
      </c>
      <c r="L1604" t="s">
        <v>979</v>
      </c>
      <c r="M1604" s="1">
        <v>110400</v>
      </c>
      <c r="N1604" s="2">
        <v>43829</v>
      </c>
      <c r="P1604" s="2">
        <v>43839</v>
      </c>
      <c r="R1604" s="2">
        <v>43840</v>
      </c>
      <c r="T1604" s="2">
        <v>43855</v>
      </c>
      <c r="V1604" s="2">
        <v>43860</v>
      </c>
    </row>
    <row r="1605" spans="1:22" x14ac:dyDescent="0.2">
      <c r="A1605" s="1">
        <v>2020</v>
      </c>
      <c r="B1605" t="s">
        <v>1661</v>
      </c>
      <c r="C1605" t="s">
        <v>1628</v>
      </c>
      <c r="D1605" s="1">
        <v>138</v>
      </c>
      <c r="E1605" t="s">
        <v>31</v>
      </c>
      <c r="F1605" s="1">
        <v>320</v>
      </c>
      <c r="G1605" t="s">
        <v>1629</v>
      </c>
      <c r="H1605" t="s">
        <v>25</v>
      </c>
      <c r="I1605" t="s">
        <v>26</v>
      </c>
      <c r="J1605" t="s">
        <v>341</v>
      </c>
      <c r="K1605" t="s">
        <v>48</v>
      </c>
      <c r="L1605" t="s">
        <v>979</v>
      </c>
      <c r="M1605" s="1">
        <v>4000</v>
      </c>
      <c r="V1605" s="2">
        <v>43860</v>
      </c>
    </row>
    <row r="1606" spans="1:22" x14ac:dyDescent="0.2">
      <c r="A1606" s="1">
        <v>2020</v>
      </c>
      <c r="B1606" t="s">
        <v>1662</v>
      </c>
      <c r="C1606" t="s">
        <v>1628</v>
      </c>
      <c r="D1606" s="1">
        <v>138</v>
      </c>
      <c r="E1606" t="s">
        <v>31</v>
      </c>
      <c r="F1606" s="1">
        <v>320</v>
      </c>
      <c r="G1606" t="s">
        <v>1629</v>
      </c>
      <c r="H1606" t="s">
        <v>25</v>
      </c>
      <c r="I1606" t="s">
        <v>26</v>
      </c>
      <c r="J1606" t="s">
        <v>341</v>
      </c>
      <c r="K1606" t="s">
        <v>28</v>
      </c>
      <c r="L1606" t="s">
        <v>29</v>
      </c>
      <c r="M1606" s="1">
        <v>48300</v>
      </c>
      <c r="N1606" s="2">
        <v>43829</v>
      </c>
      <c r="P1606" s="2">
        <v>43839</v>
      </c>
      <c r="R1606" s="2">
        <v>43840</v>
      </c>
      <c r="T1606" s="2">
        <v>43855</v>
      </c>
      <c r="V1606" s="2">
        <v>43860</v>
      </c>
    </row>
    <row r="1607" spans="1:22" x14ac:dyDescent="0.2">
      <c r="A1607" s="1">
        <v>2020</v>
      </c>
      <c r="B1607" t="s">
        <v>1663</v>
      </c>
      <c r="C1607" t="s">
        <v>1628</v>
      </c>
      <c r="D1607" s="1">
        <v>138</v>
      </c>
      <c r="E1607" t="s">
        <v>31</v>
      </c>
      <c r="F1607" s="1">
        <v>320</v>
      </c>
      <c r="G1607" t="s">
        <v>1629</v>
      </c>
      <c r="H1607" t="s">
        <v>25</v>
      </c>
      <c r="I1607" t="s">
        <v>26</v>
      </c>
      <c r="J1607" t="s">
        <v>341</v>
      </c>
      <c r="K1607" t="s">
        <v>66</v>
      </c>
      <c r="L1607" t="s">
        <v>979</v>
      </c>
      <c r="M1607" s="1">
        <v>400000</v>
      </c>
      <c r="N1607" s="2">
        <v>43782</v>
      </c>
      <c r="P1607" s="2">
        <v>43792</v>
      </c>
      <c r="R1607" s="2">
        <v>43793</v>
      </c>
      <c r="T1607" s="2">
        <v>43838</v>
      </c>
      <c r="V1607" s="2">
        <v>43868</v>
      </c>
    </row>
    <row r="1608" spans="1:22" x14ac:dyDescent="0.2">
      <c r="A1608" s="1">
        <v>2020</v>
      </c>
      <c r="B1608" t="s">
        <v>1664</v>
      </c>
      <c r="C1608" t="s">
        <v>1665</v>
      </c>
      <c r="D1608" s="1">
        <v>22</v>
      </c>
      <c r="E1608" t="s">
        <v>1285</v>
      </c>
      <c r="F1608" s="1">
        <v>143</v>
      </c>
      <c r="G1608" t="s">
        <v>1666</v>
      </c>
      <c r="H1608" t="s">
        <v>25</v>
      </c>
      <c r="I1608" t="s">
        <v>26</v>
      </c>
      <c r="J1608" t="s">
        <v>27</v>
      </c>
      <c r="K1608" t="s">
        <v>1538</v>
      </c>
      <c r="L1608" t="s">
        <v>979</v>
      </c>
      <c r="M1608" s="1">
        <v>3000000</v>
      </c>
      <c r="P1608" s="2">
        <v>43922</v>
      </c>
      <c r="R1608" s="2">
        <v>43923</v>
      </c>
      <c r="T1608" s="2">
        <v>43953</v>
      </c>
      <c r="V1608" s="2">
        <v>43983</v>
      </c>
    </row>
    <row r="1609" spans="1:22" x14ac:dyDescent="0.2">
      <c r="A1609" s="1">
        <v>2020</v>
      </c>
      <c r="B1609" t="s">
        <v>1667</v>
      </c>
      <c r="C1609" t="s">
        <v>1665</v>
      </c>
      <c r="D1609" s="1">
        <v>22</v>
      </c>
      <c r="E1609" t="s">
        <v>1285</v>
      </c>
      <c r="F1609" s="1">
        <v>143</v>
      </c>
      <c r="G1609" t="s">
        <v>1666</v>
      </c>
      <c r="H1609" t="s">
        <v>25</v>
      </c>
      <c r="I1609" t="s">
        <v>26</v>
      </c>
      <c r="J1609" t="s">
        <v>27</v>
      </c>
      <c r="K1609" t="s">
        <v>1289</v>
      </c>
      <c r="L1609" t="s">
        <v>979</v>
      </c>
      <c r="M1609" s="1">
        <v>600000</v>
      </c>
      <c r="V1609" s="2">
        <v>43983</v>
      </c>
    </row>
    <row r="1610" spans="1:22" x14ac:dyDescent="0.2">
      <c r="A1610" s="1">
        <v>2020</v>
      </c>
      <c r="B1610" t="s">
        <v>1668</v>
      </c>
      <c r="C1610" t="s">
        <v>1665</v>
      </c>
      <c r="D1610" s="1">
        <v>22</v>
      </c>
      <c r="E1610" t="s">
        <v>1285</v>
      </c>
      <c r="F1610" s="1">
        <v>143</v>
      </c>
      <c r="G1610" t="s">
        <v>1666</v>
      </c>
      <c r="H1610" t="s">
        <v>25</v>
      </c>
      <c r="I1610" t="s">
        <v>26</v>
      </c>
      <c r="J1610" t="s">
        <v>27</v>
      </c>
      <c r="K1610" t="s">
        <v>1289</v>
      </c>
      <c r="L1610" t="s">
        <v>979</v>
      </c>
      <c r="M1610" s="1">
        <v>500000</v>
      </c>
      <c r="V1610" s="2">
        <v>43983</v>
      </c>
    </row>
    <row r="1611" spans="1:22" x14ac:dyDescent="0.2">
      <c r="A1611" s="1">
        <v>2020</v>
      </c>
      <c r="B1611" t="s">
        <v>1669</v>
      </c>
      <c r="C1611" t="s">
        <v>1665</v>
      </c>
      <c r="D1611" s="1">
        <v>22</v>
      </c>
      <c r="E1611" t="s">
        <v>1285</v>
      </c>
      <c r="F1611" s="1">
        <v>143</v>
      </c>
      <c r="G1611" t="s">
        <v>1666</v>
      </c>
      <c r="H1611" t="s">
        <v>25</v>
      </c>
      <c r="I1611" t="s">
        <v>26</v>
      </c>
      <c r="J1611" t="s">
        <v>27</v>
      </c>
      <c r="K1611" t="s">
        <v>1289</v>
      </c>
      <c r="L1611" t="s">
        <v>979</v>
      </c>
      <c r="M1611" s="1">
        <v>5000000</v>
      </c>
      <c r="V1611" s="2">
        <v>43952</v>
      </c>
    </row>
    <row r="1612" spans="1:22" x14ac:dyDescent="0.2">
      <c r="A1612" s="1">
        <v>2020</v>
      </c>
      <c r="B1612" t="s">
        <v>1670</v>
      </c>
      <c r="C1612" t="s">
        <v>1665</v>
      </c>
      <c r="D1612" s="1">
        <v>22</v>
      </c>
      <c r="E1612" t="s">
        <v>1285</v>
      </c>
      <c r="F1612" s="1">
        <v>143</v>
      </c>
      <c r="G1612" t="s">
        <v>1666</v>
      </c>
      <c r="H1612" t="s">
        <v>25</v>
      </c>
      <c r="I1612" t="s">
        <v>26</v>
      </c>
      <c r="J1612" t="s">
        <v>27</v>
      </c>
      <c r="K1612" t="s">
        <v>1289</v>
      </c>
      <c r="L1612" t="s">
        <v>979</v>
      </c>
      <c r="M1612" s="1">
        <v>3000000</v>
      </c>
      <c r="V1612" s="2">
        <v>43983</v>
      </c>
    </row>
    <row r="1613" spans="1:22" x14ac:dyDescent="0.2">
      <c r="A1613" s="1">
        <v>2020</v>
      </c>
      <c r="B1613" t="s">
        <v>1671</v>
      </c>
      <c r="C1613" t="s">
        <v>1665</v>
      </c>
      <c r="D1613" s="1">
        <v>22</v>
      </c>
      <c r="E1613" t="s">
        <v>1285</v>
      </c>
      <c r="F1613" s="1">
        <v>143</v>
      </c>
      <c r="G1613" t="s">
        <v>1666</v>
      </c>
      <c r="H1613" t="s">
        <v>25</v>
      </c>
      <c r="I1613" t="s">
        <v>26</v>
      </c>
      <c r="J1613" t="s">
        <v>27</v>
      </c>
      <c r="K1613" t="s">
        <v>1289</v>
      </c>
      <c r="L1613" t="s">
        <v>979</v>
      </c>
      <c r="M1613" s="1">
        <v>1500000</v>
      </c>
      <c r="V1613" s="2">
        <v>43983</v>
      </c>
    </row>
    <row r="1614" spans="1:22" x14ac:dyDescent="0.2">
      <c r="A1614" s="1">
        <v>2020</v>
      </c>
      <c r="B1614" t="s">
        <v>1672</v>
      </c>
      <c r="C1614" t="s">
        <v>1665</v>
      </c>
      <c r="D1614" s="1">
        <v>22</v>
      </c>
      <c r="E1614" t="s">
        <v>1285</v>
      </c>
      <c r="F1614" s="1">
        <v>143</v>
      </c>
      <c r="G1614" t="s">
        <v>1666</v>
      </c>
      <c r="H1614" t="s">
        <v>25</v>
      </c>
      <c r="I1614" t="s">
        <v>26</v>
      </c>
      <c r="J1614" t="s">
        <v>27</v>
      </c>
      <c r="K1614" t="s">
        <v>1289</v>
      </c>
      <c r="L1614" t="s">
        <v>979</v>
      </c>
      <c r="M1614" s="1">
        <v>3000000</v>
      </c>
      <c r="V1614" s="2">
        <v>43983</v>
      </c>
    </row>
    <row r="1615" spans="1:22" x14ac:dyDescent="0.2">
      <c r="A1615" s="1">
        <v>2020</v>
      </c>
      <c r="B1615" t="s">
        <v>1673</v>
      </c>
      <c r="C1615" t="s">
        <v>1665</v>
      </c>
      <c r="D1615" s="1">
        <v>22</v>
      </c>
      <c r="E1615" t="s">
        <v>1285</v>
      </c>
      <c r="F1615" s="1">
        <v>143</v>
      </c>
      <c r="G1615" t="s">
        <v>1666</v>
      </c>
      <c r="H1615" t="s">
        <v>25</v>
      </c>
      <c r="I1615" t="s">
        <v>26</v>
      </c>
      <c r="J1615" t="s">
        <v>27</v>
      </c>
      <c r="K1615" t="s">
        <v>1289</v>
      </c>
      <c r="L1615" t="s">
        <v>979</v>
      </c>
      <c r="M1615" s="1">
        <v>2000000</v>
      </c>
      <c r="V1615" s="2">
        <v>43983</v>
      </c>
    </row>
    <row r="1616" spans="1:22" x14ac:dyDescent="0.2">
      <c r="A1616" s="1">
        <v>2020</v>
      </c>
      <c r="B1616" t="s">
        <v>1674</v>
      </c>
      <c r="C1616" t="s">
        <v>1665</v>
      </c>
      <c r="D1616" s="1">
        <v>22</v>
      </c>
      <c r="E1616" t="s">
        <v>1285</v>
      </c>
      <c r="F1616" s="1">
        <v>143</v>
      </c>
      <c r="G1616" t="s">
        <v>1666</v>
      </c>
      <c r="H1616" t="s">
        <v>25</v>
      </c>
      <c r="I1616" t="s">
        <v>26</v>
      </c>
      <c r="J1616" t="s">
        <v>27</v>
      </c>
      <c r="K1616" t="s">
        <v>1289</v>
      </c>
      <c r="L1616" t="s">
        <v>979</v>
      </c>
      <c r="M1616" s="1">
        <v>3000000</v>
      </c>
      <c r="V1616" s="2">
        <v>43983</v>
      </c>
    </row>
    <row r="1617" spans="1:22" x14ac:dyDescent="0.2">
      <c r="A1617" s="1">
        <v>2020</v>
      </c>
      <c r="B1617" t="s">
        <v>1675</v>
      </c>
      <c r="C1617" t="s">
        <v>1665</v>
      </c>
      <c r="D1617" s="1">
        <v>22</v>
      </c>
      <c r="E1617" t="s">
        <v>1285</v>
      </c>
      <c r="F1617" s="1">
        <v>143</v>
      </c>
      <c r="G1617" t="s">
        <v>1666</v>
      </c>
      <c r="H1617" t="s">
        <v>25</v>
      </c>
      <c r="I1617" t="s">
        <v>26</v>
      </c>
      <c r="J1617" t="s">
        <v>27</v>
      </c>
      <c r="K1617" t="s">
        <v>1289</v>
      </c>
      <c r="L1617" t="s">
        <v>979</v>
      </c>
      <c r="M1617" s="1">
        <v>1200000</v>
      </c>
      <c r="V1617" s="2">
        <v>43983</v>
      </c>
    </row>
    <row r="1618" spans="1:22" x14ac:dyDescent="0.2">
      <c r="A1618" s="1">
        <v>2020</v>
      </c>
      <c r="B1618" t="s">
        <v>1676</v>
      </c>
      <c r="C1618" t="s">
        <v>1665</v>
      </c>
      <c r="D1618" s="1">
        <v>22</v>
      </c>
      <c r="E1618" t="s">
        <v>1285</v>
      </c>
      <c r="F1618" s="1">
        <v>143</v>
      </c>
      <c r="G1618" t="s">
        <v>1666</v>
      </c>
      <c r="H1618" t="s">
        <v>25</v>
      </c>
      <c r="I1618" t="s">
        <v>26</v>
      </c>
      <c r="J1618" t="s">
        <v>27</v>
      </c>
      <c r="K1618" t="s">
        <v>1289</v>
      </c>
      <c r="L1618" t="s">
        <v>979</v>
      </c>
      <c r="M1618" s="1">
        <v>6500000</v>
      </c>
      <c r="V1618" s="2">
        <v>43983</v>
      </c>
    </row>
    <row r="1619" spans="1:22" x14ac:dyDescent="0.2">
      <c r="A1619" s="1">
        <v>2020</v>
      </c>
      <c r="B1619" t="s">
        <v>1677</v>
      </c>
      <c r="C1619" t="s">
        <v>1665</v>
      </c>
      <c r="D1619" s="1">
        <v>22</v>
      </c>
      <c r="E1619" t="s">
        <v>1285</v>
      </c>
      <c r="F1619" s="1">
        <v>143</v>
      </c>
      <c r="G1619" t="s">
        <v>1666</v>
      </c>
      <c r="H1619" t="s">
        <v>25</v>
      </c>
      <c r="I1619" t="s">
        <v>26</v>
      </c>
      <c r="J1619" t="s">
        <v>27</v>
      </c>
      <c r="K1619" t="s">
        <v>37</v>
      </c>
      <c r="L1619" t="s">
        <v>979</v>
      </c>
      <c r="M1619" s="1">
        <v>269000</v>
      </c>
      <c r="N1619" s="2">
        <v>43952</v>
      </c>
      <c r="P1619" s="2">
        <v>43962</v>
      </c>
      <c r="R1619" s="2">
        <v>43963</v>
      </c>
      <c r="T1619" s="2">
        <v>43978</v>
      </c>
      <c r="V1619" s="2">
        <v>43983</v>
      </c>
    </row>
    <row r="1620" spans="1:22" x14ac:dyDescent="0.2">
      <c r="A1620" s="1">
        <v>2020</v>
      </c>
      <c r="B1620" t="s">
        <v>1678</v>
      </c>
      <c r="C1620" t="s">
        <v>1665</v>
      </c>
      <c r="D1620" s="1">
        <v>22</v>
      </c>
      <c r="E1620" t="s">
        <v>1285</v>
      </c>
      <c r="F1620" s="1">
        <v>143</v>
      </c>
      <c r="G1620" t="s">
        <v>1666</v>
      </c>
      <c r="H1620" t="s">
        <v>25</v>
      </c>
      <c r="I1620" t="s">
        <v>26</v>
      </c>
      <c r="J1620" t="s">
        <v>27</v>
      </c>
      <c r="K1620" t="s">
        <v>37</v>
      </c>
      <c r="L1620" t="s">
        <v>979</v>
      </c>
      <c r="M1620" s="1">
        <v>269000</v>
      </c>
      <c r="N1620" s="2">
        <v>43952</v>
      </c>
      <c r="P1620" s="2">
        <v>43962</v>
      </c>
      <c r="R1620" s="2">
        <v>43963</v>
      </c>
      <c r="T1620" s="2">
        <v>43978</v>
      </c>
      <c r="V1620" s="2">
        <v>43983</v>
      </c>
    </row>
    <row r="1621" spans="1:22" x14ac:dyDescent="0.2">
      <c r="A1621" s="1">
        <v>2020</v>
      </c>
      <c r="B1621" t="s">
        <v>1679</v>
      </c>
      <c r="C1621" t="s">
        <v>1665</v>
      </c>
      <c r="D1621" s="1">
        <v>22</v>
      </c>
      <c r="E1621" t="s">
        <v>1285</v>
      </c>
      <c r="F1621" s="1">
        <v>143</v>
      </c>
      <c r="G1621" t="s">
        <v>1666</v>
      </c>
      <c r="H1621" t="s">
        <v>25</v>
      </c>
      <c r="I1621" t="s">
        <v>26</v>
      </c>
      <c r="J1621" t="s">
        <v>27</v>
      </c>
      <c r="K1621" t="s">
        <v>37</v>
      </c>
      <c r="L1621" t="s">
        <v>979</v>
      </c>
      <c r="M1621" s="1">
        <v>269000</v>
      </c>
      <c r="N1621" s="2">
        <v>43952</v>
      </c>
      <c r="P1621" s="2">
        <v>43962</v>
      </c>
      <c r="R1621" s="2">
        <v>43963</v>
      </c>
      <c r="T1621" s="2">
        <v>43978</v>
      </c>
      <c r="V1621" s="2">
        <v>43983</v>
      </c>
    </row>
    <row r="1622" spans="1:22" x14ac:dyDescent="0.2">
      <c r="A1622" s="1">
        <v>2020</v>
      </c>
      <c r="B1622" t="s">
        <v>1680</v>
      </c>
      <c r="C1622" t="s">
        <v>1665</v>
      </c>
      <c r="D1622" s="1">
        <v>22</v>
      </c>
      <c r="E1622" t="s">
        <v>1285</v>
      </c>
      <c r="F1622" s="1">
        <v>143</v>
      </c>
      <c r="G1622" t="s">
        <v>1666</v>
      </c>
      <c r="H1622" t="s">
        <v>25</v>
      </c>
      <c r="I1622" t="s">
        <v>26</v>
      </c>
      <c r="J1622" t="s">
        <v>27</v>
      </c>
      <c r="K1622" t="s">
        <v>37</v>
      </c>
      <c r="L1622" t="s">
        <v>979</v>
      </c>
      <c r="M1622" s="1">
        <v>200000</v>
      </c>
      <c r="N1622" s="2">
        <v>43952</v>
      </c>
      <c r="P1622" s="2">
        <v>43962</v>
      </c>
      <c r="R1622" s="2">
        <v>43963</v>
      </c>
      <c r="T1622" s="2">
        <v>43978</v>
      </c>
      <c r="V1622" s="2">
        <v>43983</v>
      </c>
    </row>
    <row r="1623" spans="1:22" x14ac:dyDescent="0.2">
      <c r="A1623" s="1">
        <v>2020</v>
      </c>
      <c r="B1623" t="s">
        <v>1681</v>
      </c>
      <c r="C1623" t="s">
        <v>1665</v>
      </c>
      <c r="D1623" s="1">
        <v>22</v>
      </c>
      <c r="E1623" t="s">
        <v>1285</v>
      </c>
      <c r="F1623" s="1">
        <v>143</v>
      </c>
      <c r="G1623" t="s">
        <v>1666</v>
      </c>
      <c r="H1623" t="s">
        <v>25</v>
      </c>
      <c r="I1623" t="s">
        <v>26</v>
      </c>
      <c r="J1623" t="s">
        <v>27</v>
      </c>
      <c r="K1623" t="s">
        <v>37</v>
      </c>
      <c r="L1623" t="s">
        <v>979</v>
      </c>
      <c r="M1623" s="1">
        <v>269000</v>
      </c>
      <c r="N1623" s="2">
        <v>43952</v>
      </c>
      <c r="P1623" s="2">
        <v>43962</v>
      </c>
      <c r="R1623" s="2">
        <v>43963</v>
      </c>
      <c r="T1623" s="2">
        <v>43978</v>
      </c>
      <c r="V1623" s="2">
        <v>43983</v>
      </c>
    </row>
    <row r="1624" spans="1:22" x14ac:dyDescent="0.2">
      <c r="A1624" s="1">
        <v>2020</v>
      </c>
      <c r="B1624" t="s">
        <v>1682</v>
      </c>
      <c r="C1624" t="s">
        <v>1665</v>
      </c>
      <c r="D1624" s="1">
        <v>22</v>
      </c>
      <c r="E1624" t="s">
        <v>1285</v>
      </c>
      <c r="F1624" s="1">
        <v>143</v>
      </c>
      <c r="G1624" t="s">
        <v>1666</v>
      </c>
      <c r="H1624" t="s">
        <v>25</v>
      </c>
      <c r="I1624" t="s">
        <v>26</v>
      </c>
      <c r="J1624" t="s">
        <v>27</v>
      </c>
      <c r="K1624" t="s">
        <v>37</v>
      </c>
      <c r="L1624" t="s">
        <v>979</v>
      </c>
      <c r="M1624" s="1">
        <v>269000</v>
      </c>
      <c r="N1624" s="2">
        <v>43952</v>
      </c>
      <c r="P1624" s="2">
        <v>43962</v>
      </c>
      <c r="R1624" s="2">
        <v>43963</v>
      </c>
      <c r="T1624" s="2">
        <v>43978</v>
      </c>
      <c r="V1624" s="2">
        <v>43983</v>
      </c>
    </row>
    <row r="1625" spans="1:22" x14ac:dyDescent="0.2">
      <c r="A1625" s="1">
        <v>2020</v>
      </c>
      <c r="B1625" t="s">
        <v>1683</v>
      </c>
      <c r="C1625" t="s">
        <v>1665</v>
      </c>
      <c r="D1625" s="1">
        <v>22</v>
      </c>
      <c r="E1625" t="s">
        <v>1285</v>
      </c>
      <c r="F1625" s="1">
        <v>143</v>
      </c>
      <c r="G1625" t="s">
        <v>1666</v>
      </c>
      <c r="H1625" t="s">
        <v>25</v>
      </c>
      <c r="I1625" t="s">
        <v>26</v>
      </c>
      <c r="J1625" t="s">
        <v>27</v>
      </c>
      <c r="K1625" t="s">
        <v>37</v>
      </c>
      <c r="L1625" t="s">
        <v>979</v>
      </c>
      <c r="M1625" s="1">
        <v>235000</v>
      </c>
      <c r="N1625" s="2">
        <v>43952</v>
      </c>
      <c r="P1625" s="2">
        <v>43962</v>
      </c>
      <c r="R1625" s="2">
        <v>43963</v>
      </c>
      <c r="T1625" s="2">
        <v>43978</v>
      </c>
      <c r="V1625" s="2">
        <v>43983</v>
      </c>
    </row>
    <row r="1626" spans="1:22" x14ac:dyDescent="0.2">
      <c r="A1626" s="1">
        <v>2020</v>
      </c>
      <c r="B1626" t="s">
        <v>1684</v>
      </c>
      <c r="C1626" t="s">
        <v>1665</v>
      </c>
      <c r="D1626" s="1">
        <v>22</v>
      </c>
      <c r="E1626" t="s">
        <v>1285</v>
      </c>
      <c r="F1626" s="1">
        <v>143</v>
      </c>
      <c r="G1626" t="s">
        <v>1666</v>
      </c>
      <c r="H1626" t="s">
        <v>25</v>
      </c>
      <c r="I1626" t="s">
        <v>26</v>
      </c>
      <c r="J1626" t="s">
        <v>27</v>
      </c>
      <c r="K1626" t="s">
        <v>28</v>
      </c>
      <c r="L1626" t="s">
        <v>979</v>
      </c>
      <c r="M1626" s="1">
        <v>70000</v>
      </c>
      <c r="N1626" s="2">
        <v>43952</v>
      </c>
      <c r="P1626" s="2">
        <v>43962</v>
      </c>
      <c r="R1626" s="2">
        <v>43963</v>
      </c>
      <c r="T1626" s="2">
        <v>43978</v>
      </c>
      <c r="V1626" s="2">
        <v>43983</v>
      </c>
    </row>
    <row r="1627" spans="1:22" x14ac:dyDescent="0.2">
      <c r="A1627" s="1">
        <v>2020</v>
      </c>
      <c r="B1627" t="s">
        <v>1685</v>
      </c>
      <c r="C1627" t="s">
        <v>1665</v>
      </c>
      <c r="D1627" s="1">
        <v>22</v>
      </c>
      <c r="E1627" t="s">
        <v>1285</v>
      </c>
      <c r="F1627" s="1">
        <v>143</v>
      </c>
      <c r="G1627" t="s">
        <v>1666</v>
      </c>
      <c r="H1627" t="s">
        <v>25</v>
      </c>
      <c r="I1627" t="s">
        <v>26</v>
      </c>
      <c r="J1627" t="s">
        <v>27</v>
      </c>
      <c r="K1627" t="s">
        <v>37</v>
      </c>
      <c r="L1627" t="s">
        <v>979</v>
      </c>
      <c r="M1627" s="1">
        <v>120000</v>
      </c>
      <c r="N1627" s="2">
        <v>43952</v>
      </c>
      <c r="P1627" s="2">
        <v>43962</v>
      </c>
      <c r="R1627" s="2">
        <v>43963</v>
      </c>
      <c r="T1627" s="2">
        <v>43978</v>
      </c>
      <c r="V1627" s="2">
        <v>43983</v>
      </c>
    </row>
    <row r="1628" spans="1:22" x14ac:dyDescent="0.2">
      <c r="A1628" s="1">
        <v>2020</v>
      </c>
      <c r="B1628" t="s">
        <v>1686</v>
      </c>
      <c r="C1628" t="s">
        <v>1665</v>
      </c>
      <c r="D1628" s="1">
        <v>22</v>
      </c>
      <c r="E1628" t="s">
        <v>1285</v>
      </c>
      <c r="F1628" s="1">
        <v>143</v>
      </c>
      <c r="G1628" t="s">
        <v>1666</v>
      </c>
      <c r="H1628" t="s">
        <v>25</v>
      </c>
      <c r="I1628" t="s">
        <v>26</v>
      </c>
      <c r="J1628" t="s">
        <v>27</v>
      </c>
      <c r="K1628" t="s">
        <v>37</v>
      </c>
      <c r="L1628" t="s">
        <v>979</v>
      </c>
      <c r="M1628" s="1">
        <v>200000</v>
      </c>
      <c r="N1628" s="2">
        <v>43952</v>
      </c>
      <c r="P1628" s="2">
        <v>43962</v>
      </c>
      <c r="R1628" s="2">
        <v>43963</v>
      </c>
      <c r="T1628" s="2">
        <v>43978</v>
      </c>
      <c r="V1628" s="2">
        <v>43983</v>
      </c>
    </row>
    <row r="1629" spans="1:22" x14ac:dyDescent="0.2">
      <c r="A1629" s="1">
        <v>2020</v>
      </c>
      <c r="B1629" t="s">
        <v>1687</v>
      </c>
      <c r="C1629" t="s">
        <v>1665</v>
      </c>
      <c r="D1629" s="1">
        <v>22</v>
      </c>
      <c r="E1629" t="s">
        <v>1285</v>
      </c>
      <c r="F1629" s="1">
        <v>143</v>
      </c>
      <c r="G1629" t="s">
        <v>1666</v>
      </c>
      <c r="H1629" t="s">
        <v>25</v>
      </c>
      <c r="I1629" t="s">
        <v>26</v>
      </c>
      <c r="J1629" t="s">
        <v>27</v>
      </c>
      <c r="K1629" t="s">
        <v>37</v>
      </c>
      <c r="L1629" t="s">
        <v>979</v>
      </c>
      <c r="M1629" s="1">
        <v>269000</v>
      </c>
      <c r="N1629" s="2">
        <v>43952</v>
      </c>
      <c r="P1629" s="2">
        <v>43962</v>
      </c>
      <c r="R1629" s="2">
        <v>43963</v>
      </c>
      <c r="T1629" s="2">
        <v>43978</v>
      </c>
      <c r="V1629" s="2">
        <v>43983</v>
      </c>
    </row>
    <row r="1630" spans="1:22" x14ac:dyDescent="0.2">
      <c r="A1630" s="1">
        <v>2020</v>
      </c>
      <c r="B1630" t="s">
        <v>1688</v>
      </c>
      <c r="C1630" t="s">
        <v>1665</v>
      </c>
      <c r="D1630" s="1">
        <v>22</v>
      </c>
      <c r="E1630" t="s">
        <v>1285</v>
      </c>
      <c r="F1630" s="1">
        <v>143</v>
      </c>
      <c r="G1630" t="s">
        <v>1666</v>
      </c>
      <c r="H1630" t="s">
        <v>25</v>
      </c>
      <c r="I1630" t="s">
        <v>26</v>
      </c>
      <c r="J1630" t="s">
        <v>27</v>
      </c>
      <c r="K1630" t="s">
        <v>37</v>
      </c>
      <c r="L1630" t="s">
        <v>979</v>
      </c>
      <c r="M1630" s="1">
        <v>4500000</v>
      </c>
      <c r="N1630" s="2">
        <v>43981</v>
      </c>
      <c r="P1630" s="2">
        <v>43991</v>
      </c>
      <c r="R1630" s="2">
        <v>43992</v>
      </c>
      <c r="T1630" s="2">
        <v>44007</v>
      </c>
      <c r="V1630" s="2">
        <v>44012</v>
      </c>
    </row>
    <row r="1631" spans="1:22" x14ac:dyDescent="0.2">
      <c r="A1631" s="1">
        <v>2020</v>
      </c>
      <c r="B1631" t="s">
        <v>1689</v>
      </c>
      <c r="C1631" t="s">
        <v>1665</v>
      </c>
      <c r="D1631" s="1">
        <v>22</v>
      </c>
      <c r="E1631" t="s">
        <v>1285</v>
      </c>
      <c r="F1631" s="1">
        <v>143</v>
      </c>
      <c r="G1631" t="s">
        <v>1666</v>
      </c>
      <c r="H1631" t="s">
        <v>25</v>
      </c>
      <c r="I1631" t="s">
        <v>26</v>
      </c>
      <c r="J1631" t="s">
        <v>27</v>
      </c>
      <c r="K1631" t="s">
        <v>37</v>
      </c>
      <c r="L1631" t="s">
        <v>979</v>
      </c>
      <c r="M1631" s="1">
        <v>3000000</v>
      </c>
      <c r="N1631" s="2">
        <v>44012</v>
      </c>
      <c r="P1631" s="2">
        <v>44022</v>
      </c>
      <c r="R1631" s="2">
        <v>44023</v>
      </c>
      <c r="T1631" s="2">
        <v>44038</v>
      </c>
      <c r="V1631" s="2">
        <v>44043</v>
      </c>
    </row>
    <row r="1632" spans="1:22" x14ac:dyDescent="0.2">
      <c r="A1632" s="1">
        <v>2020</v>
      </c>
      <c r="B1632" t="s">
        <v>1690</v>
      </c>
      <c r="C1632" t="s">
        <v>1665</v>
      </c>
      <c r="D1632" s="1">
        <v>22</v>
      </c>
      <c r="E1632" t="s">
        <v>1285</v>
      </c>
      <c r="F1632" s="1">
        <v>143</v>
      </c>
      <c r="G1632" t="s">
        <v>1666</v>
      </c>
      <c r="H1632" t="s">
        <v>25</v>
      </c>
      <c r="I1632" t="s">
        <v>26</v>
      </c>
      <c r="J1632" t="s">
        <v>27</v>
      </c>
      <c r="K1632" t="s">
        <v>84</v>
      </c>
      <c r="L1632" t="s">
        <v>979</v>
      </c>
      <c r="M1632" s="1">
        <v>5500000</v>
      </c>
      <c r="N1632" s="2">
        <v>43867</v>
      </c>
      <c r="P1632" s="2">
        <v>43907</v>
      </c>
      <c r="R1632" s="2">
        <v>43908</v>
      </c>
      <c r="T1632" s="2">
        <v>43953</v>
      </c>
      <c r="V1632" s="2">
        <v>43983</v>
      </c>
    </row>
    <row r="1633" spans="1:22" x14ac:dyDescent="0.2">
      <c r="A1633" s="1">
        <v>2020</v>
      </c>
      <c r="B1633" t="s">
        <v>1691</v>
      </c>
      <c r="C1633" t="s">
        <v>1665</v>
      </c>
      <c r="D1633" s="1">
        <v>22</v>
      </c>
      <c r="E1633" t="s">
        <v>1285</v>
      </c>
      <c r="F1633" s="1">
        <v>143</v>
      </c>
      <c r="G1633" t="s">
        <v>1666</v>
      </c>
      <c r="H1633" t="s">
        <v>25</v>
      </c>
      <c r="I1633" t="s">
        <v>26</v>
      </c>
      <c r="J1633" t="s">
        <v>341</v>
      </c>
      <c r="K1633" t="s">
        <v>84</v>
      </c>
      <c r="L1633" t="s">
        <v>979</v>
      </c>
      <c r="M1633" s="1">
        <v>2000000</v>
      </c>
      <c r="N1633" s="2">
        <v>43867</v>
      </c>
      <c r="P1633" s="2">
        <v>43907</v>
      </c>
      <c r="R1633" s="2">
        <v>43908</v>
      </c>
      <c r="T1633" s="2">
        <v>43953</v>
      </c>
      <c r="V1633" s="2">
        <v>43983</v>
      </c>
    </row>
    <row r="1634" spans="1:22" x14ac:dyDescent="0.2">
      <c r="A1634" s="1">
        <v>2020</v>
      </c>
      <c r="B1634" t="s">
        <v>1692</v>
      </c>
      <c r="C1634" t="s">
        <v>1665</v>
      </c>
      <c r="D1634" s="1">
        <v>22</v>
      </c>
      <c r="E1634" t="s">
        <v>1285</v>
      </c>
      <c r="F1634" s="1">
        <v>143</v>
      </c>
      <c r="G1634" t="s">
        <v>1666</v>
      </c>
      <c r="H1634" t="s">
        <v>25</v>
      </c>
      <c r="I1634" t="s">
        <v>26</v>
      </c>
      <c r="J1634" t="s">
        <v>341</v>
      </c>
      <c r="K1634" t="s">
        <v>84</v>
      </c>
      <c r="L1634" t="s">
        <v>979</v>
      </c>
      <c r="M1634" s="1">
        <v>30000000</v>
      </c>
      <c r="N1634" s="2">
        <v>43897</v>
      </c>
      <c r="P1634" s="2">
        <v>43937</v>
      </c>
      <c r="R1634" s="2">
        <v>43938</v>
      </c>
      <c r="T1634" s="2">
        <v>43983</v>
      </c>
      <c r="V1634" s="2">
        <v>44013</v>
      </c>
    </row>
    <row r="1635" spans="1:22" x14ac:dyDescent="0.2">
      <c r="A1635" s="1">
        <v>2020</v>
      </c>
      <c r="B1635" t="s">
        <v>1693</v>
      </c>
      <c r="C1635" t="s">
        <v>1665</v>
      </c>
      <c r="D1635" s="1">
        <v>22</v>
      </c>
      <c r="E1635" t="s">
        <v>1285</v>
      </c>
      <c r="F1635" s="1">
        <v>143</v>
      </c>
      <c r="G1635" t="s">
        <v>1666</v>
      </c>
      <c r="H1635" t="s">
        <v>25</v>
      </c>
      <c r="I1635" t="s">
        <v>26</v>
      </c>
      <c r="J1635" t="s">
        <v>341</v>
      </c>
      <c r="K1635" t="s">
        <v>84</v>
      </c>
      <c r="L1635" t="s">
        <v>979</v>
      </c>
      <c r="M1635" s="1">
        <v>30000000</v>
      </c>
      <c r="N1635" s="2">
        <v>44080</v>
      </c>
      <c r="P1635" s="2">
        <v>44120</v>
      </c>
      <c r="R1635" s="2">
        <v>44121</v>
      </c>
      <c r="T1635" s="2">
        <v>44166</v>
      </c>
      <c r="V1635" s="2">
        <v>44196</v>
      </c>
    </row>
    <row r="1636" spans="1:22" x14ac:dyDescent="0.2">
      <c r="A1636" s="1">
        <v>2020</v>
      </c>
      <c r="B1636" t="s">
        <v>1694</v>
      </c>
      <c r="C1636" t="s">
        <v>1665</v>
      </c>
      <c r="D1636" s="1">
        <v>22</v>
      </c>
      <c r="E1636" t="s">
        <v>1285</v>
      </c>
      <c r="F1636" s="1">
        <v>143</v>
      </c>
      <c r="G1636" t="s">
        <v>1666</v>
      </c>
      <c r="H1636" t="s">
        <v>25</v>
      </c>
      <c r="I1636" t="s">
        <v>26</v>
      </c>
      <c r="J1636" t="s">
        <v>341</v>
      </c>
      <c r="K1636" t="s">
        <v>84</v>
      </c>
      <c r="L1636" t="s">
        <v>979</v>
      </c>
      <c r="M1636" s="1">
        <v>7500000</v>
      </c>
      <c r="N1636" s="2">
        <v>43924</v>
      </c>
      <c r="P1636" s="2">
        <v>43964</v>
      </c>
      <c r="R1636" s="2">
        <v>43965</v>
      </c>
      <c r="T1636" s="2">
        <v>44010</v>
      </c>
      <c r="V1636" s="2">
        <v>44040</v>
      </c>
    </row>
    <row r="1637" spans="1:22" x14ac:dyDescent="0.2">
      <c r="A1637" s="1">
        <v>2020</v>
      </c>
      <c r="B1637" t="s">
        <v>1695</v>
      </c>
      <c r="C1637" t="s">
        <v>1665</v>
      </c>
      <c r="D1637" s="1">
        <v>22</v>
      </c>
      <c r="E1637" t="s">
        <v>1285</v>
      </c>
      <c r="F1637" s="1">
        <v>143</v>
      </c>
      <c r="G1637" t="s">
        <v>1666</v>
      </c>
      <c r="H1637" t="s">
        <v>25</v>
      </c>
      <c r="I1637" t="s">
        <v>26</v>
      </c>
      <c r="J1637" t="s">
        <v>341</v>
      </c>
      <c r="K1637" t="s">
        <v>84</v>
      </c>
      <c r="L1637" t="s">
        <v>979</v>
      </c>
      <c r="M1637" s="1">
        <v>6500000</v>
      </c>
      <c r="N1637" s="2">
        <v>43867</v>
      </c>
      <c r="P1637" s="2">
        <v>43907</v>
      </c>
      <c r="R1637" s="2">
        <v>43908</v>
      </c>
      <c r="T1637" s="2">
        <v>43953</v>
      </c>
      <c r="V1637" s="2">
        <v>43983</v>
      </c>
    </row>
    <row r="1638" spans="1:22" x14ac:dyDescent="0.2">
      <c r="A1638" s="1">
        <v>2020</v>
      </c>
      <c r="B1638" t="s">
        <v>1696</v>
      </c>
      <c r="C1638" t="s">
        <v>1697</v>
      </c>
      <c r="D1638" s="1">
        <v>713</v>
      </c>
      <c r="E1638" t="s">
        <v>1698</v>
      </c>
      <c r="F1638" s="1">
        <v>92</v>
      </c>
      <c r="G1638" t="s">
        <v>1699</v>
      </c>
      <c r="H1638" t="s">
        <v>25</v>
      </c>
      <c r="I1638" t="s">
        <v>26</v>
      </c>
      <c r="J1638" t="s">
        <v>27</v>
      </c>
      <c r="K1638" t="s">
        <v>66</v>
      </c>
      <c r="L1638" t="s">
        <v>979</v>
      </c>
      <c r="M1638" s="1">
        <v>401056</v>
      </c>
      <c r="N1638" s="2">
        <v>44049</v>
      </c>
      <c r="P1638" s="2">
        <v>44059</v>
      </c>
      <c r="R1638" s="2">
        <v>44060</v>
      </c>
      <c r="T1638" s="2">
        <v>44105</v>
      </c>
      <c r="V1638" s="2">
        <v>44135</v>
      </c>
    </row>
    <row r="1639" spans="1:22" x14ac:dyDescent="0.2">
      <c r="A1639" s="1">
        <v>2020</v>
      </c>
      <c r="B1639" t="s">
        <v>1700</v>
      </c>
      <c r="C1639" t="s">
        <v>1697</v>
      </c>
      <c r="D1639" s="1">
        <v>713</v>
      </c>
      <c r="E1639" t="s">
        <v>1698</v>
      </c>
      <c r="F1639" s="1">
        <v>92</v>
      </c>
      <c r="G1639" t="s">
        <v>1699</v>
      </c>
      <c r="H1639" t="s">
        <v>25</v>
      </c>
      <c r="I1639" t="s">
        <v>26</v>
      </c>
      <c r="J1639" t="s">
        <v>27</v>
      </c>
      <c r="K1639" t="s">
        <v>66</v>
      </c>
      <c r="L1639" t="s">
        <v>979</v>
      </c>
      <c r="M1639" s="1">
        <v>428919</v>
      </c>
      <c r="N1639" s="2">
        <v>44049</v>
      </c>
      <c r="P1639" s="2">
        <v>44059</v>
      </c>
      <c r="R1639" s="2">
        <v>44060</v>
      </c>
      <c r="T1639" s="2">
        <v>44105</v>
      </c>
      <c r="V1639" s="2">
        <v>44135</v>
      </c>
    </row>
    <row r="1640" spans="1:22" x14ac:dyDescent="0.2">
      <c r="A1640" s="1">
        <v>2020</v>
      </c>
      <c r="B1640" t="s">
        <v>1701</v>
      </c>
      <c r="C1640" t="s">
        <v>1697</v>
      </c>
      <c r="D1640" s="1">
        <v>713</v>
      </c>
      <c r="E1640" t="s">
        <v>1698</v>
      </c>
      <c r="F1640" s="1">
        <v>92</v>
      </c>
      <c r="G1640" t="s">
        <v>1699</v>
      </c>
      <c r="H1640" t="s">
        <v>25</v>
      </c>
      <c r="I1640" t="s">
        <v>26</v>
      </c>
      <c r="J1640" t="s">
        <v>27</v>
      </c>
      <c r="K1640" t="s">
        <v>37</v>
      </c>
      <c r="L1640" t="s">
        <v>979</v>
      </c>
      <c r="M1640" s="1">
        <v>185486</v>
      </c>
      <c r="N1640" s="2">
        <v>44104</v>
      </c>
      <c r="P1640" s="2">
        <v>44114</v>
      </c>
      <c r="R1640" s="2">
        <v>44115</v>
      </c>
      <c r="T1640" s="2">
        <v>44130</v>
      </c>
      <c r="V1640" s="2">
        <v>44135</v>
      </c>
    </row>
    <row r="1641" spans="1:22" x14ac:dyDescent="0.2">
      <c r="A1641" s="1">
        <v>2020</v>
      </c>
      <c r="B1641" t="s">
        <v>1702</v>
      </c>
      <c r="C1641" t="s">
        <v>1697</v>
      </c>
      <c r="D1641" s="1">
        <v>713</v>
      </c>
      <c r="E1641" t="s">
        <v>1698</v>
      </c>
      <c r="F1641" s="1">
        <v>92</v>
      </c>
      <c r="G1641" t="s">
        <v>1699</v>
      </c>
      <c r="H1641" t="s">
        <v>25</v>
      </c>
      <c r="I1641" t="s">
        <v>26</v>
      </c>
      <c r="J1641" t="s">
        <v>27</v>
      </c>
      <c r="K1641" t="s">
        <v>66</v>
      </c>
      <c r="L1641" t="s">
        <v>979</v>
      </c>
      <c r="M1641" s="1">
        <v>348400</v>
      </c>
      <c r="N1641" s="2">
        <v>43988</v>
      </c>
      <c r="P1641" s="2">
        <v>43998</v>
      </c>
      <c r="R1641" s="2">
        <v>43999</v>
      </c>
      <c r="T1641" s="2">
        <v>44044</v>
      </c>
      <c r="V1641" s="2">
        <v>44074</v>
      </c>
    </row>
    <row r="1642" spans="1:22" x14ac:dyDescent="0.2">
      <c r="A1642" s="1">
        <v>2020</v>
      </c>
      <c r="B1642" t="s">
        <v>1703</v>
      </c>
      <c r="C1642" t="s">
        <v>1697</v>
      </c>
      <c r="D1642" s="1">
        <v>713</v>
      </c>
      <c r="E1642" t="s">
        <v>1698</v>
      </c>
      <c r="F1642" s="1">
        <v>92</v>
      </c>
      <c r="G1642" t="s">
        <v>1699</v>
      </c>
      <c r="H1642" t="s">
        <v>25</v>
      </c>
      <c r="I1642" t="s">
        <v>26</v>
      </c>
      <c r="J1642" t="s">
        <v>27</v>
      </c>
      <c r="K1642" t="s">
        <v>66</v>
      </c>
      <c r="L1642" t="s">
        <v>979</v>
      </c>
      <c r="M1642" s="1">
        <v>366103</v>
      </c>
      <c r="N1642" s="2">
        <v>43988</v>
      </c>
      <c r="P1642" s="2">
        <v>43998</v>
      </c>
      <c r="R1642" s="2">
        <v>43999</v>
      </c>
      <c r="T1642" s="2">
        <v>44044</v>
      </c>
      <c r="V1642" s="2">
        <v>44074</v>
      </c>
    </row>
    <row r="1643" spans="1:22" x14ac:dyDescent="0.2">
      <c r="A1643" s="1">
        <v>2020</v>
      </c>
      <c r="B1643" t="s">
        <v>1704</v>
      </c>
      <c r="C1643" t="s">
        <v>1697</v>
      </c>
      <c r="D1643" s="1">
        <v>713</v>
      </c>
      <c r="E1643" t="s">
        <v>1698</v>
      </c>
      <c r="F1643" s="1">
        <v>92</v>
      </c>
      <c r="G1643" t="s">
        <v>1699</v>
      </c>
      <c r="H1643" t="s">
        <v>25</v>
      </c>
      <c r="I1643" t="s">
        <v>26</v>
      </c>
      <c r="J1643" t="s">
        <v>27</v>
      </c>
      <c r="K1643" t="s">
        <v>37</v>
      </c>
      <c r="L1643" t="s">
        <v>979</v>
      </c>
      <c r="M1643" s="1">
        <v>205000</v>
      </c>
      <c r="N1643" s="2">
        <v>44043</v>
      </c>
      <c r="P1643" s="2">
        <v>44053</v>
      </c>
      <c r="R1643" s="2">
        <v>44054</v>
      </c>
      <c r="T1643" s="2">
        <v>44069</v>
      </c>
      <c r="V1643" s="2">
        <v>44074</v>
      </c>
    </row>
    <row r="1644" spans="1:22" x14ac:dyDescent="0.2">
      <c r="A1644" s="1">
        <v>2020</v>
      </c>
      <c r="B1644" t="s">
        <v>1705</v>
      </c>
      <c r="C1644" t="s">
        <v>1697</v>
      </c>
      <c r="D1644" s="1">
        <v>713</v>
      </c>
      <c r="E1644" t="s">
        <v>1698</v>
      </c>
      <c r="F1644" s="1">
        <v>92</v>
      </c>
      <c r="G1644" t="s">
        <v>1699</v>
      </c>
      <c r="H1644" t="s">
        <v>25</v>
      </c>
      <c r="I1644" t="s">
        <v>26</v>
      </c>
      <c r="J1644" t="s">
        <v>27</v>
      </c>
      <c r="K1644" t="s">
        <v>37</v>
      </c>
      <c r="L1644" t="s">
        <v>979</v>
      </c>
      <c r="M1644" s="1">
        <v>150000</v>
      </c>
      <c r="N1644" s="2">
        <v>44043</v>
      </c>
      <c r="P1644" s="2">
        <v>44053</v>
      </c>
      <c r="R1644" s="2">
        <v>44054</v>
      </c>
      <c r="T1644" s="2">
        <v>44069</v>
      </c>
      <c r="V1644" s="2">
        <v>44074</v>
      </c>
    </row>
    <row r="1645" spans="1:22" x14ac:dyDescent="0.2">
      <c r="A1645" s="1">
        <v>2020</v>
      </c>
      <c r="B1645" t="s">
        <v>1706</v>
      </c>
      <c r="C1645" t="s">
        <v>1697</v>
      </c>
      <c r="D1645" s="1">
        <v>713</v>
      </c>
      <c r="E1645" t="s">
        <v>1698</v>
      </c>
      <c r="F1645" s="1">
        <v>92</v>
      </c>
      <c r="G1645" t="s">
        <v>1699</v>
      </c>
      <c r="H1645" t="s">
        <v>25</v>
      </c>
      <c r="I1645" t="s">
        <v>26</v>
      </c>
      <c r="J1645" t="s">
        <v>27</v>
      </c>
      <c r="K1645" t="s">
        <v>66</v>
      </c>
      <c r="L1645" t="s">
        <v>979</v>
      </c>
      <c r="M1645" s="1">
        <v>549202</v>
      </c>
      <c r="N1645" s="2">
        <v>43957</v>
      </c>
      <c r="P1645" s="2">
        <v>43967</v>
      </c>
      <c r="R1645" s="2">
        <v>43968</v>
      </c>
      <c r="T1645" s="2">
        <v>44013</v>
      </c>
      <c r="V1645" s="2">
        <v>44043</v>
      </c>
    </row>
    <row r="1646" spans="1:22" x14ac:dyDescent="0.2">
      <c r="A1646" s="1">
        <v>2020</v>
      </c>
      <c r="B1646" t="s">
        <v>1707</v>
      </c>
      <c r="C1646" t="s">
        <v>1697</v>
      </c>
      <c r="D1646" s="1">
        <v>713</v>
      </c>
      <c r="E1646" t="s">
        <v>1698</v>
      </c>
      <c r="F1646" s="1">
        <v>92</v>
      </c>
      <c r="G1646" t="s">
        <v>1699</v>
      </c>
      <c r="H1646" t="s">
        <v>25</v>
      </c>
      <c r="I1646" t="s">
        <v>26</v>
      </c>
      <c r="J1646" t="s">
        <v>27</v>
      </c>
      <c r="K1646" t="s">
        <v>1289</v>
      </c>
      <c r="L1646" t="s">
        <v>979</v>
      </c>
      <c r="M1646" s="1">
        <v>500000</v>
      </c>
      <c r="V1646" s="2">
        <v>43921</v>
      </c>
    </row>
    <row r="1647" spans="1:22" x14ac:dyDescent="0.2">
      <c r="A1647" s="1">
        <v>2020</v>
      </c>
      <c r="B1647" t="s">
        <v>1708</v>
      </c>
      <c r="C1647" t="s">
        <v>1697</v>
      </c>
      <c r="D1647" s="1">
        <v>713</v>
      </c>
      <c r="E1647" t="s">
        <v>1698</v>
      </c>
      <c r="F1647" s="1">
        <v>92</v>
      </c>
      <c r="G1647" t="s">
        <v>1699</v>
      </c>
      <c r="H1647" t="s">
        <v>25</v>
      </c>
      <c r="I1647" t="s">
        <v>26</v>
      </c>
      <c r="J1647" t="s">
        <v>27</v>
      </c>
      <c r="K1647" t="s">
        <v>1289</v>
      </c>
      <c r="L1647" t="s">
        <v>979</v>
      </c>
      <c r="M1647" s="1">
        <v>50000</v>
      </c>
      <c r="V1647" s="2">
        <v>43921</v>
      </c>
    </row>
    <row r="1648" spans="1:22" x14ac:dyDescent="0.2">
      <c r="A1648" s="1">
        <v>2020</v>
      </c>
      <c r="B1648" t="s">
        <v>1709</v>
      </c>
      <c r="C1648" t="s">
        <v>1697</v>
      </c>
      <c r="D1648" s="1">
        <v>713</v>
      </c>
      <c r="E1648" t="s">
        <v>1698</v>
      </c>
      <c r="F1648" s="1">
        <v>92</v>
      </c>
      <c r="G1648" t="s">
        <v>1699</v>
      </c>
      <c r="H1648" t="s">
        <v>25</v>
      </c>
      <c r="I1648" t="s">
        <v>26</v>
      </c>
      <c r="J1648" t="s">
        <v>27</v>
      </c>
      <c r="K1648" t="s">
        <v>1289</v>
      </c>
      <c r="L1648" t="s">
        <v>979</v>
      </c>
      <c r="M1648" s="1">
        <v>500000</v>
      </c>
      <c r="V1648" s="2">
        <v>43921</v>
      </c>
    </row>
    <row r="1649" spans="1:22" x14ac:dyDescent="0.2">
      <c r="A1649" s="1">
        <v>2020</v>
      </c>
      <c r="B1649" t="s">
        <v>1710</v>
      </c>
      <c r="C1649" t="s">
        <v>1697</v>
      </c>
      <c r="D1649" s="1">
        <v>713</v>
      </c>
      <c r="E1649" t="s">
        <v>1698</v>
      </c>
      <c r="F1649" s="1">
        <v>92</v>
      </c>
      <c r="G1649" t="s">
        <v>1699</v>
      </c>
      <c r="H1649" t="s">
        <v>25</v>
      </c>
      <c r="I1649" t="s">
        <v>26</v>
      </c>
      <c r="J1649" t="s">
        <v>27</v>
      </c>
      <c r="K1649" t="s">
        <v>1289</v>
      </c>
      <c r="L1649" t="s">
        <v>979</v>
      </c>
      <c r="M1649" s="1">
        <v>80000</v>
      </c>
      <c r="V1649" s="2">
        <v>43921</v>
      </c>
    </row>
    <row r="1650" spans="1:22" x14ac:dyDescent="0.2">
      <c r="A1650" s="1">
        <v>2020</v>
      </c>
      <c r="B1650" t="s">
        <v>1711</v>
      </c>
      <c r="C1650" t="s">
        <v>1697</v>
      </c>
      <c r="D1650" s="1">
        <v>713</v>
      </c>
      <c r="E1650" t="s">
        <v>1698</v>
      </c>
      <c r="F1650" s="1">
        <v>92</v>
      </c>
      <c r="G1650" t="s">
        <v>1699</v>
      </c>
      <c r="H1650" t="s">
        <v>25</v>
      </c>
      <c r="I1650" t="s">
        <v>26</v>
      </c>
      <c r="J1650" t="s">
        <v>27</v>
      </c>
      <c r="K1650" t="s">
        <v>1289</v>
      </c>
      <c r="L1650" t="s">
        <v>979</v>
      </c>
      <c r="M1650" s="1">
        <v>342050</v>
      </c>
      <c r="V1650" s="2">
        <v>43921</v>
      </c>
    </row>
    <row r="1651" spans="1:22" x14ac:dyDescent="0.2">
      <c r="A1651" s="1">
        <v>2020</v>
      </c>
      <c r="B1651" t="s">
        <v>1712</v>
      </c>
      <c r="C1651" t="s">
        <v>1697</v>
      </c>
      <c r="D1651" s="1">
        <v>713</v>
      </c>
      <c r="E1651" t="s">
        <v>1698</v>
      </c>
      <c r="F1651" s="1">
        <v>92</v>
      </c>
      <c r="G1651" t="s">
        <v>1699</v>
      </c>
      <c r="H1651" t="s">
        <v>25</v>
      </c>
      <c r="I1651" t="s">
        <v>26</v>
      </c>
      <c r="J1651" t="s">
        <v>27</v>
      </c>
      <c r="K1651" t="s">
        <v>1289</v>
      </c>
      <c r="L1651" t="s">
        <v>979</v>
      </c>
      <c r="M1651" s="1">
        <v>500000</v>
      </c>
      <c r="V1651" s="2">
        <v>43921</v>
      </c>
    </row>
    <row r="1652" spans="1:22" x14ac:dyDescent="0.2">
      <c r="A1652" s="1">
        <v>2020</v>
      </c>
      <c r="B1652" t="s">
        <v>1713</v>
      </c>
      <c r="C1652" t="s">
        <v>1697</v>
      </c>
      <c r="D1652" s="1">
        <v>713</v>
      </c>
      <c r="E1652" t="s">
        <v>1698</v>
      </c>
      <c r="F1652" s="1">
        <v>92</v>
      </c>
      <c r="G1652" t="s">
        <v>1699</v>
      </c>
      <c r="H1652" t="s">
        <v>25</v>
      </c>
      <c r="I1652" t="s">
        <v>26</v>
      </c>
      <c r="J1652" t="s">
        <v>27</v>
      </c>
      <c r="K1652" t="s">
        <v>1289</v>
      </c>
      <c r="L1652" t="s">
        <v>979</v>
      </c>
      <c r="M1652" s="1">
        <v>200000</v>
      </c>
      <c r="V1652" s="2">
        <v>43982</v>
      </c>
    </row>
    <row r="1653" spans="1:22" x14ac:dyDescent="0.2">
      <c r="A1653" s="1">
        <v>2020</v>
      </c>
      <c r="B1653" t="s">
        <v>1714</v>
      </c>
      <c r="C1653" t="s">
        <v>1697</v>
      </c>
      <c r="D1653" s="1">
        <v>713</v>
      </c>
      <c r="E1653" t="s">
        <v>1698</v>
      </c>
      <c r="F1653" s="1">
        <v>92</v>
      </c>
      <c r="G1653" t="s">
        <v>1699</v>
      </c>
      <c r="H1653" t="s">
        <v>25</v>
      </c>
      <c r="I1653" t="s">
        <v>26</v>
      </c>
      <c r="J1653" t="s">
        <v>27</v>
      </c>
      <c r="K1653" t="s">
        <v>1289</v>
      </c>
      <c r="L1653" t="s">
        <v>979</v>
      </c>
      <c r="M1653" s="1">
        <v>200000</v>
      </c>
      <c r="V1653" s="2">
        <v>43982</v>
      </c>
    </row>
    <row r="1654" spans="1:22" x14ac:dyDescent="0.2">
      <c r="A1654" s="1">
        <v>2020</v>
      </c>
      <c r="B1654" t="s">
        <v>1715</v>
      </c>
      <c r="C1654" t="s">
        <v>1697</v>
      </c>
      <c r="D1654" s="1">
        <v>713</v>
      </c>
      <c r="E1654" t="s">
        <v>1698</v>
      </c>
      <c r="F1654" s="1">
        <v>92</v>
      </c>
      <c r="G1654" t="s">
        <v>1699</v>
      </c>
      <c r="H1654" t="s">
        <v>25</v>
      </c>
      <c r="I1654" t="s">
        <v>26</v>
      </c>
      <c r="J1654" t="s">
        <v>27</v>
      </c>
      <c r="K1654" t="s">
        <v>1289</v>
      </c>
      <c r="L1654" t="s">
        <v>979</v>
      </c>
      <c r="M1654" s="1">
        <v>90000</v>
      </c>
      <c r="V1654" s="2">
        <v>43982</v>
      </c>
    </row>
    <row r="1655" spans="1:22" x14ac:dyDescent="0.2">
      <c r="A1655" s="1">
        <v>2020</v>
      </c>
      <c r="B1655" t="s">
        <v>1716</v>
      </c>
      <c r="C1655" t="s">
        <v>1697</v>
      </c>
      <c r="D1655" s="1">
        <v>713</v>
      </c>
      <c r="E1655" t="s">
        <v>1698</v>
      </c>
      <c r="F1655" s="1">
        <v>92</v>
      </c>
      <c r="G1655" t="s">
        <v>1699</v>
      </c>
      <c r="H1655" t="s">
        <v>25</v>
      </c>
      <c r="I1655" t="s">
        <v>26</v>
      </c>
      <c r="J1655" t="s">
        <v>27</v>
      </c>
      <c r="K1655" t="s">
        <v>1289</v>
      </c>
      <c r="L1655" t="s">
        <v>979</v>
      </c>
      <c r="M1655" s="1">
        <v>60000</v>
      </c>
      <c r="V1655" s="2">
        <v>43982</v>
      </c>
    </row>
    <row r="1656" spans="1:22" x14ac:dyDescent="0.2">
      <c r="A1656" s="1">
        <v>2020</v>
      </c>
      <c r="B1656" t="s">
        <v>1717</v>
      </c>
      <c r="C1656" t="s">
        <v>1697</v>
      </c>
      <c r="D1656" s="1">
        <v>713</v>
      </c>
      <c r="E1656" t="s">
        <v>1698</v>
      </c>
      <c r="F1656" s="1">
        <v>92</v>
      </c>
      <c r="G1656" t="s">
        <v>1699</v>
      </c>
      <c r="H1656" t="s">
        <v>25</v>
      </c>
      <c r="I1656" t="s">
        <v>26</v>
      </c>
      <c r="J1656" t="s">
        <v>27</v>
      </c>
      <c r="K1656" t="s">
        <v>1289</v>
      </c>
      <c r="L1656" t="s">
        <v>979</v>
      </c>
      <c r="M1656" s="1">
        <v>500000</v>
      </c>
      <c r="V1656" s="2">
        <v>44012</v>
      </c>
    </row>
    <row r="1657" spans="1:22" x14ac:dyDescent="0.2">
      <c r="A1657" s="1">
        <v>2020</v>
      </c>
      <c r="B1657" t="s">
        <v>1718</v>
      </c>
      <c r="C1657" t="s">
        <v>1697</v>
      </c>
      <c r="D1657" s="1">
        <v>713</v>
      </c>
      <c r="E1657" t="s">
        <v>1698</v>
      </c>
      <c r="F1657" s="1">
        <v>92</v>
      </c>
      <c r="G1657" t="s">
        <v>1699</v>
      </c>
      <c r="H1657" t="s">
        <v>25</v>
      </c>
      <c r="I1657" t="s">
        <v>26</v>
      </c>
      <c r="J1657" t="s">
        <v>27</v>
      </c>
      <c r="K1657" t="s">
        <v>1289</v>
      </c>
      <c r="L1657" t="s">
        <v>979</v>
      </c>
      <c r="M1657" s="1">
        <v>500000</v>
      </c>
      <c r="V1657" s="2">
        <v>44012</v>
      </c>
    </row>
    <row r="1658" spans="1:22" x14ac:dyDescent="0.2">
      <c r="A1658" s="1">
        <v>2020</v>
      </c>
      <c r="B1658" t="s">
        <v>1719</v>
      </c>
      <c r="C1658" t="s">
        <v>1697</v>
      </c>
      <c r="D1658" s="1">
        <v>713</v>
      </c>
      <c r="E1658" t="s">
        <v>1698</v>
      </c>
      <c r="F1658" s="1">
        <v>92</v>
      </c>
      <c r="G1658" t="s">
        <v>1699</v>
      </c>
      <c r="H1658" t="s">
        <v>25</v>
      </c>
      <c r="I1658" t="s">
        <v>26</v>
      </c>
      <c r="J1658" t="s">
        <v>27</v>
      </c>
      <c r="K1658" t="s">
        <v>1289</v>
      </c>
      <c r="L1658" t="s">
        <v>979</v>
      </c>
      <c r="M1658" s="1">
        <v>150000</v>
      </c>
      <c r="V1658" s="2">
        <v>44012</v>
      </c>
    </row>
    <row r="1659" spans="1:22" x14ac:dyDescent="0.2">
      <c r="A1659" s="1">
        <v>2020</v>
      </c>
      <c r="B1659" t="s">
        <v>1720</v>
      </c>
      <c r="C1659" t="s">
        <v>1697</v>
      </c>
      <c r="D1659" s="1">
        <v>713</v>
      </c>
      <c r="E1659" t="s">
        <v>1698</v>
      </c>
      <c r="F1659" s="1">
        <v>92</v>
      </c>
      <c r="G1659" t="s">
        <v>1699</v>
      </c>
      <c r="H1659" t="s">
        <v>25</v>
      </c>
      <c r="I1659" t="s">
        <v>26</v>
      </c>
      <c r="J1659" t="s">
        <v>27</v>
      </c>
      <c r="K1659" t="s">
        <v>66</v>
      </c>
      <c r="L1659" t="s">
        <v>979</v>
      </c>
      <c r="M1659" s="1">
        <v>500000</v>
      </c>
      <c r="N1659" s="2">
        <v>43957</v>
      </c>
      <c r="P1659" s="2">
        <v>43967</v>
      </c>
      <c r="R1659" s="2">
        <v>43968</v>
      </c>
      <c r="T1659" s="2">
        <v>44013</v>
      </c>
      <c r="V1659" s="2">
        <v>44043</v>
      </c>
    </row>
    <row r="1660" spans="1:22" x14ac:dyDescent="0.2">
      <c r="A1660" s="1">
        <v>2020</v>
      </c>
      <c r="B1660" t="s">
        <v>1721</v>
      </c>
      <c r="C1660" t="s">
        <v>1697</v>
      </c>
      <c r="D1660" s="1">
        <v>713</v>
      </c>
      <c r="E1660" t="s">
        <v>1698</v>
      </c>
      <c r="F1660" s="1">
        <v>92</v>
      </c>
      <c r="G1660" t="s">
        <v>1699</v>
      </c>
      <c r="H1660" t="s">
        <v>25</v>
      </c>
      <c r="I1660" t="s">
        <v>26</v>
      </c>
      <c r="J1660" t="s">
        <v>27</v>
      </c>
      <c r="K1660" t="s">
        <v>1289</v>
      </c>
      <c r="L1660" t="s">
        <v>979</v>
      </c>
      <c r="M1660" s="1">
        <v>200000</v>
      </c>
      <c r="V1660" s="2">
        <v>44043</v>
      </c>
    </row>
    <row r="1661" spans="1:22" x14ac:dyDescent="0.2">
      <c r="A1661" s="1">
        <v>2020</v>
      </c>
      <c r="B1661" t="s">
        <v>1722</v>
      </c>
      <c r="C1661" t="s">
        <v>1697</v>
      </c>
      <c r="D1661" s="1">
        <v>713</v>
      </c>
      <c r="E1661" t="s">
        <v>1698</v>
      </c>
      <c r="F1661" s="1">
        <v>92</v>
      </c>
      <c r="G1661" t="s">
        <v>1699</v>
      </c>
      <c r="H1661" t="s">
        <v>25</v>
      </c>
      <c r="I1661" t="s">
        <v>26</v>
      </c>
      <c r="J1661" t="s">
        <v>27</v>
      </c>
      <c r="K1661" t="s">
        <v>1289</v>
      </c>
      <c r="L1661" t="s">
        <v>979</v>
      </c>
      <c r="M1661" s="1">
        <v>80000</v>
      </c>
      <c r="V1661" s="2">
        <v>44043</v>
      </c>
    </row>
    <row r="1662" spans="1:22" x14ac:dyDescent="0.2">
      <c r="A1662" s="1">
        <v>2020</v>
      </c>
      <c r="B1662" t="s">
        <v>1723</v>
      </c>
      <c r="C1662" t="s">
        <v>1697</v>
      </c>
      <c r="D1662" s="1">
        <v>713</v>
      </c>
      <c r="E1662" t="s">
        <v>1698</v>
      </c>
      <c r="F1662" s="1">
        <v>92</v>
      </c>
      <c r="G1662" t="s">
        <v>1699</v>
      </c>
      <c r="H1662" t="s">
        <v>25</v>
      </c>
      <c r="I1662" t="s">
        <v>26</v>
      </c>
      <c r="J1662" t="s">
        <v>27</v>
      </c>
      <c r="K1662" t="s">
        <v>1289</v>
      </c>
      <c r="L1662" t="s">
        <v>979</v>
      </c>
      <c r="M1662" s="1">
        <v>25000</v>
      </c>
      <c r="V1662" s="2">
        <v>44074</v>
      </c>
    </row>
    <row r="1663" spans="1:22" x14ac:dyDescent="0.2">
      <c r="A1663" s="1">
        <v>2020</v>
      </c>
      <c r="B1663" t="s">
        <v>1724</v>
      </c>
      <c r="C1663" t="s">
        <v>1697</v>
      </c>
      <c r="D1663" s="1">
        <v>713</v>
      </c>
      <c r="E1663" t="s">
        <v>1698</v>
      </c>
      <c r="F1663" s="1">
        <v>92</v>
      </c>
      <c r="G1663" t="s">
        <v>1699</v>
      </c>
      <c r="H1663" t="s">
        <v>25</v>
      </c>
      <c r="I1663" t="s">
        <v>26</v>
      </c>
      <c r="J1663" t="s">
        <v>27</v>
      </c>
      <c r="K1663" t="s">
        <v>1289</v>
      </c>
      <c r="L1663" t="s">
        <v>979</v>
      </c>
      <c r="M1663" s="1">
        <v>400000</v>
      </c>
      <c r="V1663" s="2">
        <v>44074</v>
      </c>
    </row>
    <row r="1664" spans="1:22" x14ac:dyDescent="0.2">
      <c r="A1664" s="1">
        <v>2020</v>
      </c>
      <c r="B1664" t="s">
        <v>1725</v>
      </c>
      <c r="C1664" t="s">
        <v>1697</v>
      </c>
      <c r="D1664" s="1">
        <v>713</v>
      </c>
      <c r="E1664" t="s">
        <v>1698</v>
      </c>
      <c r="F1664" s="1">
        <v>92</v>
      </c>
      <c r="G1664" t="s">
        <v>1699</v>
      </c>
      <c r="H1664" t="s">
        <v>25</v>
      </c>
      <c r="I1664" t="s">
        <v>26</v>
      </c>
      <c r="J1664" t="s">
        <v>27</v>
      </c>
      <c r="K1664" t="s">
        <v>1289</v>
      </c>
      <c r="L1664" t="s">
        <v>979</v>
      </c>
      <c r="M1664" s="1">
        <v>40000</v>
      </c>
      <c r="V1664" s="2">
        <v>44104</v>
      </c>
    </row>
    <row r="1665" spans="1:22" x14ac:dyDescent="0.2">
      <c r="A1665" s="1">
        <v>2020</v>
      </c>
      <c r="B1665" t="s">
        <v>1726</v>
      </c>
      <c r="C1665" t="s">
        <v>1697</v>
      </c>
      <c r="D1665" s="1">
        <v>713</v>
      </c>
      <c r="E1665" t="s">
        <v>1698</v>
      </c>
      <c r="F1665" s="1">
        <v>92</v>
      </c>
      <c r="G1665" t="s">
        <v>1699</v>
      </c>
      <c r="H1665" t="s">
        <v>25</v>
      </c>
      <c r="I1665" t="s">
        <v>26</v>
      </c>
      <c r="J1665" t="s">
        <v>27</v>
      </c>
      <c r="K1665" t="s">
        <v>1289</v>
      </c>
      <c r="L1665" t="s">
        <v>979</v>
      </c>
      <c r="M1665" s="1">
        <v>300000</v>
      </c>
      <c r="V1665" s="2">
        <v>44104</v>
      </c>
    </row>
    <row r="1666" spans="1:22" x14ac:dyDescent="0.2">
      <c r="A1666" s="1">
        <v>2020</v>
      </c>
      <c r="B1666" t="s">
        <v>1727</v>
      </c>
      <c r="C1666" t="s">
        <v>1697</v>
      </c>
      <c r="D1666" s="1">
        <v>713</v>
      </c>
      <c r="E1666" t="s">
        <v>1698</v>
      </c>
      <c r="F1666" s="1">
        <v>92</v>
      </c>
      <c r="G1666" t="s">
        <v>1699</v>
      </c>
      <c r="H1666" t="s">
        <v>25</v>
      </c>
      <c r="I1666" t="s">
        <v>26</v>
      </c>
      <c r="J1666" t="s">
        <v>27</v>
      </c>
      <c r="K1666" t="s">
        <v>1289</v>
      </c>
      <c r="L1666" t="s">
        <v>979</v>
      </c>
      <c r="M1666" s="1">
        <v>224874</v>
      </c>
      <c r="V1666" s="2">
        <v>44135</v>
      </c>
    </row>
    <row r="1667" spans="1:22" x14ac:dyDescent="0.2">
      <c r="A1667" s="1">
        <v>2020</v>
      </c>
      <c r="B1667" t="s">
        <v>1728</v>
      </c>
      <c r="C1667" t="s">
        <v>1697</v>
      </c>
      <c r="D1667" s="1">
        <v>713</v>
      </c>
      <c r="E1667" t="s">
        <v>1698</v>
      </c>
      <c r="F1667" s="1">
        <v>92</v>
      </c>
      <c r="G1667" t="s">
        <v>1699</v>
      </c>
      <c r="H1667" t="s">
        <v>25</v>
      </c>
      <c r="I1667" t="s">
        <v>26</v>
      </c>
      <c r="J1667" t="s">
        <v>27</v>
      </c>
      <c r="K1667" t="s">
        <v>1289</v>
      </c>
      <c r="L1667" t="s">
        <v>979</v>
      </c>
      <c r="M1667" s="1">
        <v>298436</v>
      </c>
      <c r="V1667" s="2">
        <v>44135</v>
      </c>
    </row>
    <row r="1668" spans="1:22" x14ac:dyDescent="0.2">
      <c r="A1668" s="1">
        <v>2020</v>
      </c>
      <c r="B1668" t="s">
        <v>1729</v>
      </c>
      <c r="C1668" t="s">
        <v>1697</v>
      </c>
      <c r="D1668" s="1">
        <v>713</v>
      </c>
      <c r="E1668" t="s">
        <v>1698</v>
      </c>
      <c r="F1668" s="1">
        <v>92</v>
      </c>
      <c r="G1668" t="s">
        <v>1699</v>
      </c>
      <c r="H1668" t="s">
        <v>25</v>
      </c>
      <c r="I1668" t="s">
        <v>26</v>
      </c>
      <c r="J1668" t="s">
        <v>27</v>
      </c>
      <c r="K1668" t="s">
        <v>1289</v>
      </c>
      <c r="L1668" t="s">
        <v>979</v>
      </c>
      <c r="M1668" s="1">
        <v>200000</v>
      </c>
      <c r="V1668" s="2">
        <v>44135</v>
      </c>
    </row>
    <row r="1669" spans="1:22" x14ac:dyDescent="0.2">
      <c r="A1669" s="1">
        <v>2020</v>
      </c>
      <c r="B1669" t="s">
        <v>1730</v>
      </c>
      <c r="C1669" t="s">
        <v>1697</v>
      </c>
      <c r="D1669" s="1">
        <v>713</v>
      </c>
      <c r="E1669" t="s">
        <v>1698</v>
      </c>
      <c r="F1669" s="1">
        <v>92</v>
      </c>
      <c r="G1669" t="s">
        <v>1699</v>
      </c>
      <c r="H1669" t="s">
        <v>25</v>
      </c>
      <c r="I1669" t="s">
        <v>26</v>
      </c>
      <c r="J1669" t="s">
        <v>27</v>
      </c>
      <c r="K1669" t="s">
        <v>1289</v>
      </c>
      <c r="L1669" t="s">
        <v>979</v>
      </c>
      <c r="M1669" s="1">
        <v>80000</v>
      </c>
      <c r="V1669" s="2">
        <v>44135</v>
      </c>
    </row>
    <row r="1670" spans="1:22" x14ac:dyDescent="0.2">
      <c r="A1670" s="1">
        <v>2020</v>
      </c>
      <c r="B1670" t="s">
        <v>1731</v>
      </c>
      <c r="C1670" t="s">
        <v>1697</v>
      </c>
      <c r="D1670" s="1">
        <v>713</v>
      </c>
      <c r="E1670" t="s">
        <v>1698</v>
      </c>
      <c r="F1670" s="1">
        <v>92</v>
      </c>
      <c r="G1670" t="s">
        <v>1699</v>
      </c>
      <c r="H1670" t="s">
        <v>25</v>
      </c>
      <c r="I1670" t="s">
        <v>26</v>
      </c>
      <c r="J1670" t="s">
        <v>27</v>
      </c>
      <c r="K1670" t="s">
        <v>66</v>
      </c>
      <c r="L1670" t="s">
        <v>979</v>
      </c>
      <c r="M1670" s="1">
        <v>301300</v>
      </c>
      <c r="N1670" s="2">
        <v>43835</v>
      </c>
      <c r="P1670" s="2">
        <v>43845</v>
      </c>
      <c r="R1670" s="2">
        <v>43846</v>
      </c>
      <c r="T1670" s="2">
        <v>43891</v>
      </c>
      <c r="V1670" s="2">
        <v>43921</v>
      </c>
    </row>
    <row r="1671" spans="1:22" x14ac:dyDescent="0.2">
      <c r="A1671" s="1">
        <v>2020</v>
      </c>
      <c r="B1671" t="s">
        <v>1732</v>
      </c>
      <c r="C1671" t="s">
        <v>1697</v>
      </c>
      <c r="D1671" s="1">
        <v>713</v>
      </c>
      <c r="E1671" t="s">
        <v>1698</v>
      </c>
      <c r="F1671" s="1">
        <v>92</v>
      </c>
      <c r="G1671" t="s">
        <v>1699</v>
      </c>
      <c r="H1671" t="s">
        <v>25</v>
      </c>
      <c r="I1671" t="s">
        <v>26</v>
      </c>
      <c r="J1671" t="s">
        <v>27</v>
      </c>
      <c r="K1671" t="s">
        <v>66</v>
      </c>
      <c r="L1671" t="s">
        <v>979</v>
      </c>
      <c r="M1671" s="1">
        <v>324900</v>
      </c>
      <c r="N1671" s="2">
        <v>43835</v>
      </c>
      <c r="P1671" s="2">
        <v>43845</v>
      </c>
      <c r="R1671" s="2">
        <v>43846</v>
      </c>
      <c r="T1671" s="2">
        <v>43891</v>
      </c>
      <c r="V1671" s="2">
        <v>43921</v>
      </c>
    </row>
    <row r="1672" spans="1:22" x14ac:dyDescent="0.2">
      <c r="A1672" s="1">
        <v>2020</v>
      </c>
      <c r="B1672" t="s">
        <v>1733</v>
      </c>
      <c r="C1672" t="s">
        <v>1697</v>
      </c>
      <c r="D1672" s="1">
        <v>713</v>
      </c>
      <c r="E1672" t="s">
        <v>1698</v>
      </c>
      <c r="F1672" s="1">
        <v>92</v>
      </c>
      <c r="G1672" t="s">
        <v>1699</v>
      </c>
      <c r="H1672" t="s">
        <v>25</v>
      </c>
      <c r="I1672" t="s">
        <v>26</v>
      </c>
      <c r="J1672" t="s">
        <v>27</v>
      </c>
      <c r="K1672" t="s">
        <v>37</v>
      </c>
      <c r="L1672" t="s">
        <v>979</v>
      </c>
      <c r="M1672" s="1">
        <v>205000</v>
      </c>
      <c r="N1672" s="2">
        <v>43890</v>
      </c>
      <c r="P1672" s="2">
        <v>43900</v>
      </c>
      <c r="R1672" s="2">
        <v>43901</v>
      </c>
      <c r="T1672" s="2">
        <v>43916</v>
      </c>
      <c r="V1672" s="2">
        <v>43921</v>
      </c>
    </row>
    <row r="1673" spans="1:22" x14ac:dyDescent="0.2">
      <c r="A1673" s="1">
        <v>2020</v>
      </c>
      <c r="B1673" t="s">
        <v>1734</v>
      </c>
      <c r="C1673" t="s">
        <v>1697</v>
      </c>
      <c r="D1673" s="1">
        <v>713</v>
      </c>
      <c r="E1673" t="s">
        <v>1698</v>
      </c>
      <c r="F1673" s="1">
        <v>92</v>
      </c>
      <c r="G1673" t="s">
        <v>1699</v>
      </c>
      <c r="H1673" t="s">
        <v>25</v>
      </c>
      <c r="I1673" t="s">
        <v>26</v>
      </c>
      <c r="J1673" t="s">
        <v>27</v>
      </c>
      <c r="K1673" t="s">
        <v>66</v>
      </c>
      <c r="L1673" t="s">
        <v>979</v>
      </c>
      <c r="M1673" s="1">
        <v>414255</v>
      </c>
      <c r="N1673" s="2">
        <v>43835</v>
      </c>
      <c r="P1673" s="2">
        <v>43845</v>
      </c>
      <c r="R1673" s="2">
        <v>43846</v>
      </c>
      <c r="T1673" s="2">
        <v>43891</v>
      </c>
      <c r="V1673" s="2">
        <v>43921</v>
      </c>
    </row>
    <row r="1674" spans="1:22" x14ac:dyDescent="0.2">
      <c r="A1674" s="1">
        <v>2020</v>
      </c>
      <c r="B1674" t="s">
        <v>1735</v>
      </c>
      <c r="C1674" t="s">
        <v>1697</v>
      </c>
      <c r="D1674" s="1">
        <v>713</v>
      </c>
      <c r="E1674" t="s">
        <v>1698</v>
      </c>
      <c r="F1674" s="1">
        <v>92</v>
      </c>
      <c r="G1674" t="s">
        <v>1699</v>
      </c>
      <c r="H1674" t="s">
        <v>25</v>
      </c>
      <c r="I1674" t="s">
        <v>26</v>
      </c>
      <c r="J1674" t="s">
        <v>27</v>
      </c>
      <c r="K1674" t="s">
        <v>66</v>
      </c>
      <c r="L1674" t="s">
        <v>979</v>
      </c>
      <c r="M1674" s="1">
        <v>365503</v>
      </c>
      <c r="N1674" s="2">
        <v>43835</v>
      </c>
      <c r="P1674" s="2">
        <v>43845</v>
      </c>
      <c r="R1674" s="2">
        <v>43846</v>
      </c>
      <c r="T1674" s="2">
        <v>43891</v>
      </c>
      <c r="V1674" s="2">
        <v>43921</v>
      </c>
    </row>
    <row r="1675" spans="1:22" x14ac:dyDescent="0.2">
      <c r="A1675" s="1">
        <v>2020</v>
      </c>
      <c r="B1675" t="s">
        <v>1736</v>
      </c>
      <c r="C1675" t="s">
        <v>1697</v>
      </c>
      <c r="D1675" s="1">
        <v>713</v>
      </c>
      <c r="E1675" t="s">
        <v>1698</v>
      </c>
      <c r="F1675" s="1">
        <v>92</v>
      </c>
      <c r="G1675" t="s">
        <v>1699</v>
      </c>
      <c r="H1675" t="s">
        <v>25</v>
      </c>
      <c r="I1675" t="s">
        <v>26</v>
      </c>
      <c r="J1675" t="s">
        <v>27</v>
      </c>
      <c r="K1675" t="s">
        <v>66</v>
      </c>
      <c r="L1675" t="s">
        <v>979</v>
      </c>
      <c r="M1675" s="1">
        <v>320000</v>
      </c>
      <c r="N1675" s="2">
        <v>43835</v>
      </c>
      <c r="P1675" s="2">
        <v>43845</v>
      </c>
      <c r="R1675" s="2">
        <v>43846</v>
      </c>
      <c r="T1675" s="2">
        <v>43891</v>
      </c>
      <c r="V1675" s="2">
        <v>43921</v>
      </c>
    </row>
    <row r="1676" spans="1:22" x14ac:dyDescent="0.2">
      <c r="A1676" s="1">
        <v>2020</v>
      </c>
      <c r="B1676" t="s">
        <v>1737</v>
      </c>
      <c r="C1676" t="s">
        <v>1697</v>
      </c>
      <c r="D1676" s="1">
        <v>713</v>
      </c>
      <c r="E1676" t="s">
        <v>1698</v>
      </c>
      <c r="F1676" s="1">
        <v>92</v>
      </c>
      <c r="G1676" t="s">
        <v>1699</v>
      </c>
      <c r="H1676" t="s">
        <v>25</v>
      </c>
      <c r="I1676" t="s">
        <v>26</v>
      </c>
      <c r="J1676" t="s">
        <v>27</v>
      </c>
      <c r="K1676" t="s">
        <v>66</v>
      </c>
      <c r="L1676" t="s">
        <v>979</v>
      </c>
      <c r="M1676" s="1">
        <v>549000</v>
      </c>
      <c r="N1676" s="2">
        <v>43835</v>
      </c>
      <c r="P1676" s="2">
        <v>43845</v>
      </c>
      <c r="R1676" s="2">
        <v>43846</v>
      </c>
      <c r="T1676" s="2">
        <v>43891</v>
      </c>
      <c r="V1676" s="2">
        <v>43921</v>
      </c>
    </row>
    <row r="1677" spans="1:22" x14ac:dyDescent="0.2">
      <c r="A1677" s="1">
        <v>2020</v>
      </c>
      <c r="B1677" t="s">
        <v>1738</v>
      </c>
      <c r="C1677" t="s">
        <v>1697</v>
      </c>
      <c r="D1677" s="1">
        <v>713</v>
      </c>
      <c r="E1677" t="s">
        <v>1698</v>
      </c>
      <c r="F1677" s="1">
        <v>92</v>
      </c>
      <c r="G1677" t="s">
        <v>1699</v>
      </c>
      <c r="H1677" t="s">
        <v>25</v>
      </c>
      <c r="I1677" t="s">
        <v>26</v>
      </c>
      <c r="J1677" t="s">
        <v>27</v>
      </c>
      <c r="K1677" t="s">
        <v>37</v>
      </c>
      <c r="L1677" t="s">
        <v>979</v>
      </c>
      <c r="M1677" s="1">
        <v>121985</v>
      </c>
      <c r="N1677" s="2">
        <v>43890</v>
      </c>
      <c r="P1677" s="2">
        <v>43900</v>
      </c>
      <c r="R1677" s="2">
        <v>43901</v>
      </c>
      <c r="T1677" s="2">
        <v>43916</v>
      </c>
      <c r="V1677" s="2">
        <v>43921</v>
      </c>
    </row>
    <row r="1678" spans="1:22" x14ac:dyDescent="0.2">
      <c r="A1678" s="1">
        <v>2020</v>
      </c>
      <c r="B1678" t="s">
        <v>1739</v>
      </c>
      <c r="C1678" t="s">
        <v>1697</v>
      </c>
      <c r="D1678" s="1">
        <v>713</v>
      </c>
      <c r="E1678" t="s">
        <v>1698</v>
      </c>
      <c r="F1678" s="1">
        <v>92</v>
      </c>
      <c r="G1678" t="s">
        <v>1699</v>
      </c>
      <c r="H1678" t="s">
        <v>25</v>
      </c>
      <c r="I1678" t="s">
        <v>26</v>
      </c>
      <c r="J1678" t="s">
        <v>27</v>
      </c>
      <c r="K1678" t="s">
        <v>66</v>
      </c>
      <c r="L1678" t="s">
        <v>979</v>
      </c>
      <c r="M1678" s="1">
        <v>530000</v>
      </c>
      <c r="N1678" s="2">
        <v>43835</v>
      </c>
      <c r="P1678" s="2">
        <v>43845</v>
      </c>
      <c r="R1678" s="2">
        <v>43846</v>
      </c>
      <c r="T1678" s="2">
        <v>43891</v>
      </c>
      <c r="V1678" s="2">
        <v>43921</v>
      </c>
    </row>
    <row r="1679" spans="1:22" x14ac:dyDescent="0.2">
      <c r="A1679" s="1">
        <v>2020</v>
      </c>
      <c r="B1679" t="s">
        <v>1740</v>
      </c>
      <c r="C1679" t="s">
        <v>1697</v>
      </c>
      <c r="D1679" s="1">
        <v>713</v>
      </c>
      <c r="E1679" t="s">
        <v>1698</v>
      </c>
      <c r="F1679" s="1">
        <v>92</v>
      </c>
      <c r="G1679" t="s">
        <v>1699</v>
      </c>
      <c r="H1679" t="s">
        <v>25</v>
      </c>
      <c r="I1679" t="s">
        <v>26</v>
      </c>
      <c r="J1679" t="s">
        <v>27</v>
      </c>
      <c r="K1679" t="s">
        <v>66</v>
      </c>
      <c r="L1679" t="s">
        <v>979</v>
      </c>
      <c r="M1679" s="1">
        <v>535901</v>
      </c>
      <c r="N1679" s="2">
        <v>43835</v>
      </c>
      <c r="P1679" s="2">
        <v>43845</v>
      </c>
      <c r="R1679" s="2">
        <v>43846</v>
      </c>
      <c r="T1679" s="2">
        <v>43891</v>
      </c>
      <c r="V1679" s="2">
        <v>43921</v>
      </c>
    </row>
    <row r="1680" spans="1:22" x14ac:dyDescent="0.2">
      <c r="A1680" s="1">
        <v>2020</v>
      </c>
      <c r="B1680" t="s">
        <v>1741</v>
      </c>
      <c r="C1680" t="s">
        <v>1697</v>
      </c>
      <c r="D1680" s="1">
        <v>713</v>
      </c>
      <c r="E1680" t="s">
        <v>1698</v>
      </c>
      <c r="F1680" s="1">
        <v>92</v>
      </c>
      <c r="G1680" t="s">
        <v>1699</v>
      </c>
      <c r="H1680" t="s">
        <v>25</v>
      </c>
      <c r="I1680" t="s">
        <v>26</v>
      </c>
      <c r="J1680" t="s">
        <v>27</v>
      </c>
      <c r="K1680" t="s">
        <v>37</v>
      </c>
      <c r="L1680" t="s">
        <v>979</v>
      </c>
      <c r="M1680" s="1">
        <v>100000</v>
      </c>
      <c r="N1680" s="2">
        <v>43890</v>
      </c>
      <c r="P1680" s="2">
        <v>43900</v>
      </c>
      <c r="R1680" s="2">
        <v>43901</v>
      </c>
      <c r="T1680" s="2">
        <v>43916</v>
      </c>
      <c r="V1680" s="2">
        <v>43921</v>
      </c>
    </row>
    <row r="1681" spans="1:22" x14ac:dyDescent="0.2">
      <c r="A1681" s="1">
        <v>2020</v>
      </c>
      <c r="B1681" t="s">
        <v>1742</v>
      </c>
      <c r="C1681" t="s">
        <v>1697</v>
      </c>
      <c r="D1681" s="1">
        <v>713</v>
      </c>
      <c r="E1681" t="s">
        <v>1698</v>
      </c>
      <c r="F1681" s="1">
        <v>92</v>
      </c>
      <c r="G1681" t="s">
        <v>1699</v>
      </c>
      <c r="H1681" t="s">
        <v>25</v>
      </c>
      <c r="I1681" t="s">
        <v>26</v>
      </c>
      <c r="J1681" t="s">
        <v>27</v>
      </c>
      <c r="K1681" t="s">
        <v>66</v>
      </c>
      <c r="L1681" t="s">
        <v>979</v>
      </c>
      <c r="M1681" s="1">
        <v>500000</v>
      </c>
      <c r="N1681" s="2">
        <v>43835</v>
      </c>
      <c r="P1681" s="2">
        <v>43845</v>
      </c>
      <c r="R1681" s="2">
        <v>43846</v>
      </c>
      <c r="T1681" s="2">
        <v>43891</v>
      </c>
      <c r="V1681" s="2">
        <v>43921</v>
      </c>
    </row>
    <row r="1682" spans="1:22" x14ac:dyDescent="0.2">
      <c r="A1682" s="1">
        <v>2020</v>
      </c>
      <c r="B1682" t="s">
        <v>1743</v>
      </c>
      <c r="C1682" t="s">
        <v>1697</v>
      </c>
      <c r="D1682" s="1">
        <v>713</v>
      </c>
      <c r="E1682" t="s">
        <v>1698</v>
      </c>
      <c r="F1682" s="1">
        <v>92</v>
      </c>
      <c r="G1682" t="s">
        <v>1699</v>
      </c>
      <c r="H1682" t="s">
        <v>25</v>
      </c>
      <c r="I1682" t="s">
        <v>26</v>
      </c>
      <c r="J1682" t="s">
        <v>27</v>
      </c>
      <c r="K1682" t="s">
        <v>66</v>
      </c>
      <c r="L1682" t="s">
        <v>979</v>
      </c>
      <c r="M1682" s="1">
        <v>240000</v>
      </c>
      <c r="N1682" s="2">
        <v>43835</v>
      </c>
      <c r="P1682" s="2">
        <v>43845</v>
      </c>
      <c r="R1682" s="2">
        <v>43846</v>
      </c>
      <c r="T1682" s="2">
        <v>43891</v>
      </c>
      <c r="V1682" s="2">
        <v>43921</v>
      </c>
    </row>
    <row r="1683" spans="1:22" x14ac:dyDescent="0.2">
      <c r="A1683" s="1">
        <v>2020</v>
      </c>
      <c r="B1683" t="s">
        <v>1744</v>
      </c>
      <c r="C1683" t="s">
        <v>1697</v>
      </c>
      <c r="D1683" s="1">
        <v>713</v>
      </c>
      <c r="E1683" t="s">
        <v>1698</v>
      </c>
      <c r="F1683" s="1">
        <v>92</v>
      </c>
      <c r="G1683" t="s">
        <v>1699</v>
      </c>
      <c r="H1683" t="s">
        <v>25</v>
      </c>
      <c r="I1683" t="s">
        <v>26</v>
      </c>
      <c r="J1683" t="s">
        <v>27</v>
      </c>
      <c r="K1683" t="s">
        <v>66</v>
      </c>
      <c r="L1683" t="s">
        <v>979</v>
      </c>
      <c r="M1683" s="1">
        <v>438389</v>
      </c>
      <c r="N1683" s="2">
        <v>43835</v>
      </c>
      <c r="P1683" s="2">
        <v>43845</v>
      </c>
      <c r="R1683" s="2">
        <v>43846</v>
      </c>
      <c r="T1683" s="2">
        <v>43891</v>
      </c>
      <c r="V1683" s="2">
        <v>43921</v>
      </c>
    </row>
    <row r="1684" spans="1:22" x14ac:dyDescent="0.2">
      <c r="A1684" s="1">
        <v>2020</v>
      </c>
      <c r="B1684" t="s">
        <v>1745</v>
      </c>
      <c r="C1684" t="s">
        <v>1697</v>
      </c>
      <c r="D1684" s="1">
        <v>713</v>
      </c>
      <c r="E1684" t="s">
        <v>1698</v>
      </c>
      <c r="F1684" s="1">
        <v>92</v>
      </c>
      <c r="G1684" t="s">
        <v>1699</v>
      </c>
      <c r="H1684" t="s">
        <v>25</v>
      </c>
      <c r="I1684" t="s">
        <v>26</v>
      </c>
      <c r="J1684" t="s">
        <v>27</v>
      </c>
      <c r="K1684" t="s">
        <v>37</v>
      </c>
      <c r="L1684" t="s">
        <v>979</v>
      </c>
      <c r="M1684" s="1">
        <v>200246</v>
      </c>
      <c r="N1684" s="2">
        <v>43951</v>
      </c>
      <c r="P1684" s="2">
        <v>43961</v>
      </c>
      <c r="R1684" s="2">
        <v>43962</v>
      </c>
      <c r="T1684" s="2">
        <v>43977</v>
      </c>
      <c r="V1684" s="2">
        <v>43982</v>
      </c>
    </row>
    <row r="1685" spans="1:22" x14ac:dyDescent="0.2">
      <c r="A1685" s="1">
        <v>2020</v>
      </c>
      <c r="B1685" t="s">
        <v>1746</v>
      </c>
      <c r="C1685" t="s">
        <v>1697</v>
      </c>
      <c r="D1685" s="1">
        <v>713</v>
      </c>
      <c r="E1685" t="s">
        <v>1698</v>
      </c>
      <c r="F1685" s="1">
        <v>92</v>
      </c>
      <c r="G1685" t="s">
        <v>1699</v>
      </c>
      <c r="H1685" t="s">
        <v>25</v>
      </c>
      <c r="I1685" t="s">
        <v>26</v>
      </c>
      <c r="J1685" t="s">
        <v>27</v>
      </c>
      <c r="K1685" t="s">
        <v>66</v>
      </c>
      <c r="L1685" t="s">
        <v>979</v>
      </c>
      <c r="M1685" s="1">
        <v>275000</v>
      </c>
      <c r="N1685" s="2">
        <v>43896</v>
      </c>
      <c r="P1685" s="2">
        <v>43906</v>
      </c>
      <c r="R1685" s="2">
        <v>43907</v>
      </c>
      <c r="T1685" s="2">
        <v>43952</v>
      </c>
      <c r="V1685" s="2">
        <v>43982</v>
      </c>
    </row>
    <row r="1686" spans="1:22" x14ac:dyDescent="0.2">
      <c r="A1686" s="1">
        <v>2020</v>
      </c>
      <c r="B1686" t="s">
        <v>1747</v>
      </c>
      <c r="C1686" t="s">
        <v>1697</v>
      </c>
      <c r="D1686" s="1">
        <v>713</v>
      </c>
      <c r="E1686" t="s">
        <v>1698</v>
      </c>
      <c r="F1686" s="1">
        <v>92</v>
      </c>
      <c r="G1686" t="s">
        <v>1699</v>
      </c>
      <c r="H1686" t="s">
        <v>25</v>
      </c>
      <c r="I1686" t="s">
        <v>26</v>
      </c>
      <c r="J1686" t="s">
        <v>27</v>
      </c>
      <c r="K1686" t="s">
        <v>28</v>
      </c>
      <c r="L1686" t="s">
        <v>979</v>
      </c>
      <c r="M1686" s="1">
        <v>74671</v>
      </c>
      <c r="N1686" s="2">
        <v>43951</v>
      </c>
      <c r="P1686" s="2">
        <v>43961</v>
      </c>
      <c r="R1686" s="2">
        <v>43962</v>
      </c>
      <c r="T1686" s="2">
        <v>43977</v>
      </c>
      <c r="V1686" s="2">
        <v>43982</v>
      </c>
    </row>
    <row r="1687" spans="1:22" x14ac:dyDescent="0.2">
      <c r="A1687" s="1">
        <v>2020</v>
      </c>
      <c r="B1687" t="s">
        <v>1748</v>
      </c>
      <c r="C1687" t="s">
        <v>1697</v>
      </c>
      <c r="D1687" s="1">
        <v>713</v>
      </c>
      <c r="E1687" t="s">
        <v>1698</v>
      </c>
      <c r="F1687" s="1">
        <v>92</v>
      </c>
      <c r="G1687" t="s">
        <v>1699</v>
      </c>
      <c r="H1687" t="s">
        <v>25</v>
      </c>
      <c r="I1687" t="s">
        <v>26</v>
      </c>
      <c r="J1687" t="s">
        <v>27</v>
      </c>
      <c r="K1687" t="s">
        <v>66</v>
      </c>
      <c r="L1687" t="s">
        <v>979</v>
      </c>
      <c r="M1687" s="1">
        <v>240540</v>
      </c>
      <c r="N1687" s="2">
        <v>43896</v>
      </c>
      <c r="P1687" s="2">
        <v>43906</v>
      </c>
      <c r="R1687" s="2">
        <v>43907</v>
      </c>
      <c r="T1687" s="2">
        <v>43952</v>
      </c>
      <c r="V1687" s="2">
        <v>43982</v>
      </c>
    </row>
    <row r="1688" spans="1:22" x14ac:dyDescent="0.2">
      <c r="A1688" s="1">
        <v>2020</v>
      </c>
      <c r="B1688" t="s">
        <v>1749</v>
      </c>
      <c r="C1688" t="s">
        <v>1697</v>
      </c>
      <c r="D1688" s="1">
        <v>713</v>
      </c>
      <c r="E1688" t="s">
        <v>1698</v>
      </c>
      <c r="F1688" s="1">
        <v>92</v>
      </c>
      <c r="G1688" t="s">
        <v>1699</v>
      </c>
      <c r="H1688" t="s">
        <v>25</v>
      </c>
      <c r="I1688" t="s">
        <v>26</v>
      </c>
      <c r="J1688" t="s">
        <v>27</v>
      </c>
      <c r="K1688" t="s">
        <v>66</v>
      </c>
      <c r="L1688" t="s">
        <v>979</v>
      </c>
      <c r="M1688" s="1">
        <v>480000</v>
      </c>
      <c r="N1688" s="2">
        <v>43896</v>
      </c>
      <c r="P1688" s="2">
        <v>43906</v>
      </c>
      <c r="R1688" s="2">
        <v>43907</v>
      </c>
      <c r="T1688" s="2">
        <v>43952</v>
      </c>
      <c r="V1688" s="2">
        <v>43982</v>
      </c>
    </row>
    <row r="1689" spans="1:22" x14ac:dyDescent="0.2">
      <c r="A1689" s="1">
        <v>2020</v>
      </c>
      <c r="B1689" t="s">
        <v>1750</v>
      </c>
      <c r="C1689" t="s">
        <v>1697</v>
      </c>
      <c r="D1689" s="1">
        <v>713</v>
      </c>
      <c r="E1689" t="s">
        <v>1698</v>
      </c>
      <c r="F1689" s="1">
        <v>92</v>
      </c>
      <c r="G1689" t="s">
        <v>1699</v>
      </c>
      <c r="H1689" t="s">
        <v>25</v>
      </c>
      <c r="I1689" t="s">
        <v>26</v>
      </c>
      <c r="J1689" t="s">
        <v>27</v>
      </c>
      <c r="K1689" t="s">
        <v>66</v>
      </c>
      <c r="L1689" t="s">
        <v>979</v>
      </c>
      <c r="M1689" s="1">
        <v>427347</v>
      </c>
      <c r="N1689" s="2">
        <v>43896</v>
      </c>
      <c r="P1689" s="2">
        <v>43906</v>
      </c>
      <c r="R1689" s="2">
        <v>43907</v>
      </c>
      <c r="T1689" s="2">
        <v>43952</v>
      </c>
      <c r="V1689" s="2">
        <v>43982</v>
      </c>
    </row>
    <row r="1690" spans="1:22" x14ac:dyDescent="0.2">
      <c r="A1690" s="1">
        <v>2020</v>
      </c>
      <c r="B1690" t="s">
        <v>1751</v>
      </c>
      <c r="C1690" t="s">
        <v>1697</v>
      </c>
      <c r="D1690" s="1">
        <v>713</v>
      </c>
      <c r="E1690" t="s">
        <v>1698</v>
      </c>
      <c r="F1690" s="1">
        <v>92</v>
      </c>
      <c r="G1690" t="s">
        <v>1699</v>
      </c>
      <c r="H1690" t="s">
        <v>25</v>
      </c>
      <c r="I1690" t="s">
        <v>26</v>
      </c>
      <c r="J1690" t="s">
        <v>27</v>
      </c>
      <c r="K1690" t="s">
        <v>37</v>
      </c>
      <c r="L1690" t="s">
        <v>979</v>
      </c>
      <c r="M1690" s="1">
        <v>100400</v>
      </c>
      <c r="N1690" s="2">
        <v>43951</v>
      </c>
      <c r="P1690" s="2">
        <v>43961</v>
      </c>
      <c r="R1690" s="2">
        <v>43962</v>
      </c>
      <c r="T1690" s="2">
        <v>43977</v>
      </c>
      <c r="V1690" s="2">
        <v>43982</v>
      </c>
    </row>
    <row r="1691" spans="1:22" x14ac:dyDescent="0.2">
      <c r="A1691" s="1">
        <v>2020</v>
      </c>
      <c r="B1691" t="s">
        <v>1752</v>
      </c>
      <c r="C1691" t="s">
        <v>1697</v>
      </c>
      <c r="D1691" s="1">
        <v>713</v>
      </c>
      <c r="E1691" t="s">
        <v>1698</v>
      </c>
      <c r="F1691" s="1">
        <v>92</v>
      </c>
      <c r="G1691" t="s">
        <v>1699</v>
      </c>
      <c r="H1691" t="s">
        <v>25</v>
      </c>
      <c r="I1691" t="s">
        <v>26</v>
      </c>
      <c r="J1691" t="s">
        <v>27</v>
      </c>
      <c r="K1691" t="s">
        <v>66</v>
      </c>
      <c r="L1691" t="s">
        <v>979</v>
      </c>
      <c r="M1691" s="1">
        <v>549000</v>
      </c>
      <c r="N1691" s="2">
        <v>43957</v>
      </c>
      <c r="P1691" s="2">
        <v>43967</v>
      </c>
      <c r="R1691" s="2">
        <v>43968</v>
      </c>
      <c r="T1691" s="2">
        <v>44013</v>
      </c>
      <c r="V1691" s="2">
        <v>44043</v>
      </c>
    </row>
    <row r="1692" spans="1:22" x14ac:dyDescent="0.2">
      <c r="A1692" s="1">
        <v>2020</v>
      </c>
      <c r="B1692" t="s">
        <v>1753</v>
      </c>
      <c r="C1692" t="s">
        <v>1697</v>
      </c>
      <c r="D1692" s="1">
        <v>713</v>
      </c>
      <c r="E1692" t="s">
        <v>1698</v>
      </c>
      <c r="F1692" s="1">
        <v>92</v>
      </c>
      <c r="G1692" t="s">
        <v>1699</v>
      </c>
      <c r="H1692" t="s">
        <v>25</v>
      </c>
      <c r="I1692" t="s">
        <v>26</v>
      </c>
      <c r="J1692" t="s">
        <v>27</v>
      </c>
      <c r="K1692" t="s">
        <v>66</v>
      </c>
      <c r="L1692" t="s">
        <v>979</v>
      </c>
      <c r="M1692" s="1">
        <v>500000</v>
      </c>
      <c r="N1692" s="2">
        <v>43957</v>
      </c>
      <c r="P1692" s="2">
        <v>43967</v>
      </c>
      <c r="R1692" s="2">
        <v>43968</v>
      </c>
      <c r="T1692" s="2">
        <v>44013</v>
      </c>
      <c r="V1692" s="2">
        <v>44043</v>
      </c>
    </row>
    <row r="1693" spans="1:22" x14ac:dyDescent="0.2">
      <c r="A1693" s="1">
        <v>2020</v>
      </c>
      <c r="B1693" t="s">
        <v>1754</v>
      </c>
      <c r="C1693" t="s">
        <v>1697</v>
      </c>
      <c r="D1693" s="1">
        <v>713</v>
      </c>
      <c r="E1693" t="s">
        <v>1698</v>
      </c>
      <c r="F1693" s="1">
        <v>92</v>
      </c>
      <c r="G1693" t="s">
        <v>1699</v>
      </c>
      <c r="H1693" t="s">
        <v>25</v>
      </c>
      <c r="I1693" t="s">
        <v>26</v>
      </c>
      <c r="J1693" t="s">
        <v>27</v>
      </c>
      <c r="K1693" t="s">
        <v>66</v>
      </c>
      <c r="L1693" t="s">
        <v>979</v>
      </c>
      <c r="M1693" s="1">
        <v>500000</v>
      </c>
      <c r="N1693" s="2">
        <v>43957</v>
      </c>
      <c r="P1693" s="2">
        <v>43967</v>
      </c>
      <c r="R1693" s="2">
        <v>43968</v>
      </c>
      <c r="T1693" s="2">
        <v>44013</v>
      </c>
      <c r="V1693" s="2">
        <v>44043</v>
      </c>
    </row>
    <row r="1694" spans="1:22" x14ac:dyDescent="0.2">
      <c r="A1694" s="1">
        <v>2020</v>
      </c>
      <c r="B1694" t="s">
        <v>1755</v>
      </c>
      <c r="C1694" t="s">
        <v>1697</v>
      </c>
      <c r="D1694" s="1">
        <v>713</v>
      </c>
      <c r="E1694" t="s">
        <v>1698</v>
      </c>
      <c r="F1694" s="1">
        <v>92</v>
      </c>
      <c r="G1694" t="s">
        <v>1699</v>
      </c>
      <c r="H1694" t="s">
        <v>25</v>
      </c>
      <c r="I1694" t="s">
        <v>26</v>
      </c>
      <c r="J1694" t="s">
        <v>27</v>
      </c>
      <c r="K1694" t="s">
        <v>66</v>
      </c>
      <c r="L1694" t="s">
        <v>979</v>
      </c>
      <c r="M1694" s="1">
        <v>300385</v>
      </c>
      <c r="N1694" s="2">
        <v>43957</v>
      </c>
      <c r="P1694" s="2">
        <v>43967</v>
      </c>
      <c r="R1694" s="2">
        <v>43968</v>
      </c>
      <c r="T1694" s="2">
        <v>44013</v>
      </c>
      <c r="V1694" s="2">
        <v>44043</v>
      </c>
    </row>
    <row r="1695" spans="1:22" x14ac:dyDescent="0.2">
      <c r="A1695" s="1">
        <v>2020</v>
      </c>
      <c r="B1695" t="s">
        <v>1756</v>
      </c>
      <c r="C1695" t="s">
        <v>1697</v>
      </c>
      <c r="D1695" s="1">
        <v>718</v>
      </c>
      <c r="E1695" t="s">
        <v>1757</v>
      </c>
      <c r="F1695" s="1">
        <v>607</v>
      </c>
      <c r="G1695" t="s">
        <v>1758</v>
      </c>
      <c r="H1695" t="s">
        <v>25</v>
      </c>
      <c r="I1695" t="s">
        <v>26</v>
      </c>
      <c r="J1695" t="s">
        <v>27</v>
      </c>
      <c r="K1695" t="s">
        <v>66</v>
      </c>
      <c r="L1695" t="s">
        <v>979</v>
      </c>
      <c r="M1695" s="1">
        <v>303061</v>
      </c>
      <c r="N1695" s="2">
        <v>43869</v>
      </c>
      <c r="P1695" s="2">
        <v>43879</v>
      </c>
      <c r="R1695" s="2">
        <v>43880</v>
      </c>
      <c r="T1695" s="2">
        <v>43925</v>
      </c>
      <c r="V1695" s="2">
        <v>43955</v>
      </c>
    </row>
    <row r="1696" spans="1:22" x14ac:dyDescent="0.2">
      <c r="A1696" s="1">
        <v>2020</v>
      </c>
      <c r="B1696" t="s">
        <v>1759</v>
      </c>
      <c r="C1696" t="s">
        <v>1697</v>
      </c>
      <c r="D1696" s="1">
        <v>718</v>
      </c>
      <c r="E1696" t="s">
        <v>1757</v>
      </c>
      <c r="F1696" s="1">
        <v>607</v>
      </c>
      <c r="G1696" t="s">
        <v>1758</v>
      </c>
      <c r="H1696" t="s">
        <v>25</v>
      </c>
      <c r="I1696" t="s">
        <v>26</v>
      </c>
      <c r="J1696" t="s">
        <v>27</v>
      </c>
      <c r="K1696" t="s">
        <v>66</v>
      </c>
      <c r="L1696" t="s">
        <v>979</v>
      </c>
      <c r="M1696" s="1">
        <v>300000</v>
      </c>
      <c r="N1696" s="2">
        <v>43883</v>
      </c>
      <c r="P1696" s="2">
        <v>43893</v>
      </c>
      <c r="R1696" s="2">
        <v>43894</v>
      </c>
      <c r="T1696" s="2">
        <v>43939</v>
      </c>
      <c r="V1696" s="2">
        <v>43969</v>
      </c>
    </row>
    <row r="1697" spans="1:22" x14ac:dyDescent="0.2">
      <c r="A1697" s="1">
        <v>2020</v>
      </c>
      <c r="B1697" t="s">
        <v>1760</v>
      </c>
      <c r="C1697" t="s">
        <v>1697</v>
      </c>
      <c r="D1697" s="1">
        <v>718</v>
      </c>
      <c r="E1697" t="s">
        <v>1757</v>
      </c>
      <c r="F1697" s="1">
        <v>607</v>
      </c>
      <c r="G1697" t="s">
        <v>1758</v>
      </c>
      <c r="H1697" t="s">
        <v>25</v>
      </c>
      <c r="I1697" t="s">
        <v>26</v>
      </c>
      <c r="J1697" t="s">
        <v>27</v>
      </c>
      <c r="K1697" t="s">
        <v>66</v>
      </c>
      <c r="L1697" t="s">
        <v>979</v>
      </c>
      <c r="M1697" s="1">
        <v>300000</v>
      </c>
      <c r="N1697" s="2">
        <v>43810</v>
      </c>
      <c r="P1697" s="2">
        <v>43820</v>
      </c>
      <c r="R1697" s="2">
        <v>43821</v>
      </c>
      <c r="T1697" s="2">
        <v>43866</v>
      </c>
      <c r="V1697" s="2">
        <v>43896</v>
      </c>
    </row>
    <row r="1698" spans="1:22" x14ac:dyDescent="0.2">
      <c r="A1698" s="1">
        <v>2020</v>
      </c>
      <c r="B1698" t="s">
        <v>1761</v>
      </c>
      <c r="C1698" t="s">
        <v>1697</v>
      </c>
      <c r="D1698" s="1">
        <v>718</v>
      </c>
      <c r="E1698" t="s">
        <v>1757</v>
      </c>
      <c r="F1698" s="1">
        <v>607</v>
      </c>
      <c r="G1698" t="s">
        <v>1758</v>
      </c>
      <c r="H1698" t="s">
        <v>25</v>
      </c>
      <c r="I1698" t="s">
        <v>26</v>
      </c>
      <c r="J1698" t="s">
        <v>27</v>
      </c>
      <c r="K1698" t="s">
        <v>84</v>
      </c>
      <c r="L1698" t="s">
        <v>979</v>
      </c>
      <c r="M1698" s="1">
        <v>1238500</v>
      </c>
      <c r="N1698" s="2">
        <v>43780</v>
      </c>
      <c r="P1698" s="2">
        <v>43820</v>
      </c>
      <c r="R1698" s="2">
        <v>43821</v>
      </c>
      <c r="T1698" s="2">
        <v>43866</v>
      </c>
      <c r="V1698" s="2">
        <v>43896</v>
      </c>
    </row>
    <row r="1699" spans="1:22" x14ac:dyDescent="0.2">
      <c r="A1699" s="1">
        <v>2020</v>
      </c>
      <c r="B1699" t="s">
        <v>1762</v>
      </c>
      <c r="C1699" t="s">
        <v>1697</v>
      </c>
      <c r="D1699" s="1">
        <v>718</v>
      </c>
      <c r="E1699" t="s">
        <v>1757</v>
      </c>
      <c r="F1699" s="1">
        <v>607</v>
      </c>
      <c r="G1699" t="s">
        <v>1758</v>
      </c>
      <c r="H1699" t="s">
        <v>25</v>
      </c>
      <c r="I1699" t="s">
        <v>26</v>
      </c>
      <c r="J1699" t="s">
        <v>27</v>
      </c>
      <c r="K1699" t="s">
        <v>66</v>
      </c>
      <c r="L1699" t="s">
        <v>979</v>
      </c>
      <c r="M1699" s="1">
        <v>300000</v>
      </c>
      <c r="N1699" s="2">
        <v>43778</v>
      </c>
      <c r="P1699" s="2">
        <v>43788</v>
      </c>
      <c r="R1699" s="2">
        <v>43789</v>
      </c>
      <c r="T1699" s="2">
        <v>43834</v>
      </c>
      <c r="V1699" s="2">
        <v>43864</v>
      </c>
    </row>
    <row r="1700" spans="1:22" x14ac:dyDescent="0.2">
      <c r="A1700" s="1">
        <v>2020</v>
      </c>
      <c r="B1700" t="s">
        <v>1763</v>
      </c>
      <c r="C1700" t="s">
        <v>1697</v>
      </c>
      <c r="D1700" s="1">
        <v>718</v>
      </c>
      <c r="E1700" t="s">
        <v>1757</v>
      </c>
      <c r="F1700" s="1">
        <v>607</v>
      </c>
      <c r="G1700" t="s">
        <v>1758</v>
      </c>
      <c r="H1700" t="s">
        <v>25</v>
      </c>
      <c r="I1700" t="s">
        <v>26</v>
      </c>
      <c r="J1700" t="s">
        <v>27</v>
      </c>
      <c r="K1700" t="s">
        <v>84</v>
      </c>
      <c r="L1700" t="s">
        <v>979</v>
      </c>
      <c r="M1700" s="1">
        <v>1000000</v>
      </c>
      <c r="N1700" s="2">
        <v>43818</v>
      </c>
      <c r="P1700" s="2">
        <v>43858</v>
      </c>
      <c r="R1700" s="2">
        <v>43859</v>
      </c>
      <c r="T1700" s="2">
        <v>43904</v>
      </c>
      <c r="V1700" s="2">
        <v>43934</v>
      </c>
    </row>
    <row r="1701" spans="1:22" x14ac:dyDescent="0.2">
      <c r="A1701" s="1">
        <v>2020</v>
      </c>
      <c r="B1701" t="s">
        <v>1764</v>
      </c>
      <c r="C1701" t="s">
        <v>1697</v>
      </c>
      <c r="D1701" s="1">
        <v>718</v>
      </c>
      <c r="E1701" t="s">
        <v>1757</v>
      </c>
      <c r="F1701" s="1">
        <v>607</v>
      </c>
      <c r="G1701" t="s">
        <v>1758</v>
      </c>
      <c r="H1701" t="s">
        <v>25</v>
      </c>
      <c r="I1701" t="s">
        <v>26</v>
      </c>
      <c r="J1701" t="s">
        <v>27</v>
      </c>
      <c r="K1701" t="s">
        <v>84</v>
      </c>
      <c r="L1701" t="s">
        <v>979</v>
      </c>
      <c r="M1701" s="1">
        <v>2662618</v>
      </c>
      <c r="N1701" s="2">
        <v>43902</v>
      </c>
      <c r="P1701" s="2">
        <v>43942</v>
      </c>
      <c r="R1701" s="2">
        <v>43943</v>
      </c>
      <c r="T1701" s="2">
        <v>43988</v>
      </c>
      <c r="V1701" s="2">
        <v>44018</v>
      </c>
    </row>
    <row r="1702" spans="1:22" x14ac:dyDescent="0.2">
      <c r="A1702" s="1">
        <v>2020</v>
      </c>
      <c r="B1702" t="s">
        <v>1765</v>
      </c>
      <c r="C1702" t="s">
        <v>1697</v>
      </c>
      <c r="D1702" s="1">
        <v>718</v>
      </c>
      <c r="E1702" t="s">
        <v>1757</v>
      </c>
      <c r="F1702" s="1">
        <v>607</v>
      </c>
      <c r="G1702" t="s">
        <v>1758</v>
      </c>
      <c r="H1702" t="s">
        <v>25</v>
      </c>
      <c r="I1702" t="s">
        <v>26</v>
      </c>
      <c r="J1702" t="s">
        <v>27</v>
      </c>
      <c r="K1702" t="s">
        <v>1289</v>
      </c>
      <c r="L1702" t="s">
        <v>979</v>
      </c>
      <c r="M1702" s="1">
        <v>250000</v>
      </c>
      <c r="V1702" s="2">
        <v>43921</v>
      </c>
    </row>
    <row r="1703" spans="1:22" x14ac:dyDescent="0.2">
      <c r="A1703" s="1">
        <v>2020</v>
      </c>
      <c r="B1703" t="s">
        <v>1766</v>
      </c>
      <c r="C1703" t="s">
        <v>1697</v>
      </c>
      <c r="D1703" s="1">
        <v>718</v>
      </c>
      <c r="E1703" t="s">
        <v>1757</v>
      </c>
      <c r="F1703" s="1">
        <v>607</v>
      </c>
      <c r="G1703" t="s">
        <v>1758</v>
      </c>
      <c r="H1703" t="s">
        <v>25</v>
      </c>
      <c r="I1703" t="s">
        <v>26</v>
      </c>
      <c r="J1703" t="s">
        <v>27</v>
      </c>
      <c r="K1703" t="s">
        <v>28</v>
      </c>
      <c r="L1703" t="s">
        <v>979</v>
      </c>
      <c r="M1703" s="1">
        <v>5273</v>
      </c>
      <c r="N1703" s="2">
        <v>43987</v>
      </c>
      <c r="P1703" s="2">
        <v>43997</v>
      </c>
      <c r="R1703" s="2">
        <v>43998</v>
      </c>
      <c r="T1703" s="2">
        <v>44013</v>
      </c>
      <c r="V1703" s="2">
        <v>44018</v>
      </c>
    </row>
    <row r="1704" spans="1:22" x14ac:dyDescent="0.2">
      <c r="A1704" s="1">
        <v>2020</v>
      </c>
      <c r="B1704" t="s">
        <v>1767</v>
      </c>
      <c r="C1704" t="s">
        <v>1697</v>
      </c>
      <c r="D1704" s="1">
        <v>718</v>
      </c>
      <c r="E1704" t="s">
        <v>1757</v>
      </c>
      <c r="F1704" s="1">
        <v>607</v>
      </c>
      <c r="G1704" t="s">
        <v>1758</v>
      </c>
      <c r="H1704" t="s">
        <v>25</v>
      </c>
      <c r="I1704" t="s">
        <v>26</v>
      </c>
      <c r="J1704" t="s">
        <v>27</v>
      </c>
      <c r="K1704" t="s">
        <v>37</v>
      </c>
      <c r="L1704" t="s">
        <v>979</v>
      </c>
      <c r="M1704" s="1">
        <v>160000</v>
      </c>
      <c r="N1704" s="2">
        <v>44012</v>
      </c>
      <c r="P1704" s="2">
        <v>44022</v>
      </c>
      <c r="R1704" s="2">
        <v>44023</v>
      </c>
      <c r="T1704" s="2">
        <v>44038</v>
      </c>
      <c r="V1704" s="2">
        <v>44043</v>
      </c>
    </row>
    <row r="1705" spans="1:22" x14ac:dyDescent="0.2">
      <c r="A1705" s="1">
        <v>2020</v>
      </c>
      <c r="B1705" t="s">
        <v>1768</v>
      </c>
      <c r="C1705" t="s">
        <v>1697</v>
      </c>
      <c r="D1705" s="1">
        <v>718</v>
      </c>
      <c r="E1705" t="s">
        <v>1757</v>
      </c>
      <c r="F1705" s="1">
        <v>607</v>
      </c>
      <c r="G1705" t="s">
        <v>1758</v>
      </c>
      <c r="H1705" t="s">
        <v>25</v>
      </c>
      <c r="I1705" t="s">
        <v>26</v>
      </c>
      <c r="J1705" t="s">
        <v>27</v>
      </c>
      <c r="K1705" t="s">
        <v>84</v>
      </c>
      <c r="L1705" t="s">
        <v>979</v>
      </c>
      <c r="M1705" s="1">
        <v>1015692</v>
      </c>
      <c r="N1705" s="2">
        <v>43839</v>
      </c>
      <c r="P1705" s="2">
        <v>43879</v>
      </c>
      <c r="R1705" s="2">
        <v>43880</v>
      </c>
      <c r="T1705" s="2">
        <v>43925</v>
      </c>
      <c r="V1705" s="2">
        <v>43955</v>
      </c>
    </row>
    <row r="1706" spans="1:22" x14ac:dyDescent="0.2">
      <c r="A1706" s="1">
        <v>2020</v>
      </c>
      <c r="B1706" t="s">
        <v>1769</v>
      </c>
      <c r="C1706" t="s">
        <v>1697</v>
      </c>
      <c r="D1706" s="1">
        <v>718</v>
      </c>
      <c r="E1706" t="s">
        <v>1757</v>
      </c>
      <c r="F1706" s="1">
        <v>607</v>
      </c>
      <c r="G1706" t="s">
        <v>1758</v>
      </c>
      <c r="H1706" t="s">
        <v>25</v>
      </c>
      <c r="I1706" t="s">
        <v>26</v>
      </c>
      <c r="J1706" t="s">
        <v>27</v>
      </c>
      <c r="K1706" t="s">
        <v>66</v>
      </c>
      <c r="L1706" t="s">
        <v>979</v>
      </c>
      <c r="M1706" s="1">
        <v>357491</v>
      </c>
      <c r="N1706" s="2">
        <v>43932</v>
      </c>
      <c r="P1706" s="2">
        <v>43942</v>
      </c>
      <c r="R1706" s="2">
        <v>43943</v>
      </c>
      <c r="T1706" s="2">
        <v>43988</v>
      </c>
      <c r="V1706" s="2">
        <v>44018</v>
      </c>
    </row>
    <row r="1707" spans="1:22" x14ac:dyDescent="0.2">
      <c r="A1707" s="1">
        <v>2020</v>
      </c>
      <c r="B1707" t="s">
        <v>1770</v>
      </c>
      <c r="C1707" t="s">
        <v>1697</v>
      </c>
      <c r="D1707" s="1">
        <v>718</v>
      </c>
      <c r="E1707" t="s">
        <v>1757</v>
      </c>
      <c r="F1707" s="1">
        <v>607</v>
      </c>
      <c r="G1707" t="s">
        <v>1758</v>
      </c>
      <c r="H1707" t="s">
        <v>25</v>
      </c>
      <c r="I1707" t="s">
        <v>26</v>
      </c>
      <c r="J1707" t="s">
        <v>27</v>
      </c>
      <c r="K1707" t="s">
        <v>66</v>
      </c>
      <c r="L1707" t="s">
        <v>979</v>
      </c>
      <c r="M1707" s="1">
        <v>337216</v>
      </c>
      <c r="N1707" s="2">
        <v>43848</v>
      </c>
      <c r="P1707" s="2">
        <v>43858</v>
      </c>
      <c r="R1707" s="2">
        <v>43859</v>
      </c>
      <c r="T1707" s="2">
        <v>43904</v>
      </c>
      <c r="V1707" s="2">
        <v>43934</v>
      </c>
    </row>
    <row r="1708" spans="1:22" x14ac:dyDescent="0.2">
      <c r="A1708" s="1">
        <v>2020</v>
      </c>
      <c r="B1708" t="s">
        <v>1771</v>
      </c>
      <c r="C1708" t="s">
        <v>1697</v>
      </c>
      <c r="D1708" s="1">
        <v>718</v>
      </c>
      <c r="E1708" t="s">
        <v>1757</v>
      </c>
      <c r="F1708" s="1">
        <v>607</v>
      </c>
      <c r="G1708" t="s">
        <v>1758</v>
      </c>
      <c r="H1708" t="s">
        <v>25</v>
      </c>
      <c r="I1708" t="s">
        <v>26</v>
      </c>
      <c r="J1708" t="s">
        <v>27</v>
      </c>
      <c r="K1708" t="s">
        <v>66</v>
      </c>
      <c r="L1708" t="s">
        <v>979</v>
      </c>
      <c r="M1708" s="1">
        <v>445500</v>
      </c>
      <c r="N1708" s="2">
        <v>43932</v>
      </c>
      <c r="P1708" s="2">
        <v>43942</v>
      </c>
      <c r="R1708" s="2">
        <v>43943</v>
      </c>
      <c r="T1708" s="2">
        <v>43988</v>
      </c>
      <c r="V1708" s="2">
        <v>44018</v>
      </c>
    </row>
    <row r="1709" spans="1:22" x14ac:dyDescent="0.2">
      <c r="A1709" s="1">
        <v>2020</v>
      </c>
      <c r="B1709" t="s">
        <v>1772</v>
      </c>
      <c r="C1709" t="s">
        <v>1697</v>
      </c>
      <c r="D1709" s="1">
        <v>718</v>
      </c>
      <c r="E1709" t="s">
        <v>1757</v>
      </c>
      <c r="F1709" s="1">
        <v>607</v>
      </c>
      <c r="G1709" t="s">
        <v>1758</v>
      </c>
      <c r="H1709" t="s">
        <v>25</v>
      </c>
      <c r="I1709" t="s">
        <v>26</v>
      </c>
      <c r="J1709" t="s">
        <v>27</v>
      </c>
      <c r="K1709" t="s">
        <v>66</v>
      </c>
      <c r="L1709" t="s">
        <v>979</v>
      </c>
      <c r="M1709" s="1">
        <v>300000</v>
      </c>
      <c r="N1709" s="2">
        <v>43869</v>
      </c>
      <c r="P1709" s="2">
        <v>43879</v>
      </c>
      <c r="R1709" s="2">
        <v>43880</v>
      </c>
      <c r="T1709" s="2">
        <v>43925</v>
      </c>
      <c r="V1709" s="2">
        <v>43955</v>
      </c>
    </row>
    <row r="1710" spans="1:22" x14ac:dyDescent="0.2">
      <c r="A1710" s="1">
        <v>2020</v>
      </c>
      <c r="B1710" t="s">
        <v>1773</v>
      </c>
      <c r="C1710" t="s">
        <v>1697</v>
      </c>
      <c r="D1710" s="1">
        <v>718</v>
      </c>
      <c r="E1710" t="s">
        <v>1757</v>
      </c>
      <c r="F1710" s="1">
        <v>607</v>
      </c>
      <c r="G1710" t="s">
        <v>1758</v>
      </c>
      <c r="H1710" t="s">
        <v>25</v>
      </c>
      <c r="I1710" t="s">
        <v>26</v>
      </c>
      <c r="J1710" t="s">
        <v>27</v>
      </c>
      <c r="K1710" t="s">
        <v>66</v>
      </c>
      <c r="L1710" t="s">
        <v>979</v>
      </c>
      <c r="M1710" s="1">
        <v>300000</v>
      </c>
      <c r="N1710" s="2">
        <v>43876</v>
      </c>
      <c r="P1710" s="2">
        <v>43886</v>
      </c>
      <c r="R1710" s="2">
        <v>43887</v>
      </c>
      <c r="T1710" s="2">
        <v>43932</v>
      </c>
      <c r="V1710" s="2">
        <v>43962</v>
      </c>
    </row>
    <row r="1711" spans="1:22" x14ac:dyDescent="0.2">
      <c r="A1711" s="1">
        <v>2020</v>
      </c>
      <c r="B1711" t="s">
        <v>1774</v>
      </c>
      <c r="C1711" t="s">
        <v>1697</v>
      </c>
      <c r="D1711" s="1">
        <v>718</v>
      </c>
      <c r="E1711" t="s">
        <v>1757</v>
      </c>
      <c r="F1711" s="1">
        <v>607</v>
      </c>
      <c r="G1711" t="s">
        <v>1758</v>
      </c>
      <c r="H1711" t="s">
        <v>25</v>
      </c>
      <c r="I1711" t="s">
        <v>26</v>
      </c>
      <c r="J1711" t="s">
        <v>27</v>
      </c>
      <c r="K1711" t="s">
        <v>84</v>
      </c>
      <c r="L1711" t="s">
        <v>979</v>
      </c>
      <c r="M1711" s="1">
        <v>1513909</v>
      </c>
      <c r="N1711" s="2">
        <v>43839</v>
      </c>
      <c r="P1711" s="2">
        <v>43879</v>
      </c>
      <c r="R1711" s="2">
        <v>43880</v>
      </c>
      <c r="T1711" s="2">
        <v>43925</v>
      </c>
      <c r="V1711" s="2">
        <v>43955</v>
      </c>
    </row>
    <row r="1712" spans="1:22" x14ac:dyDescent="0.2">
      <c r="A1712" s="1">
        <v>2020</v>
      </c>
      <c r="B1712" t="s">
        <v>1775</v>
      </c>
      <c r="C1712" t="s">
        <v>1697</v>
      </c>
      <c r="D1712" s="1">
        <v>718</v>
      </c>
      <c r="E1712" t="s">
        <v>1757</v>
      </c>
      <c r="F1712" s="1">
        <v>607</v>
      </c>
      <c r="G1712" t="s">
        <v>1758</v>
      </c>
      <c r="H1712" t="s">
        <v>25</v>
      </c>
      <c r="I1712" t="s">
        <v>26</v>
      </c>
      <c r="J1712" t="s">
        <v>27</v>
      </c>
      <c r="K1712" t="s">
        <v>37</v>
      </c>
      <c r="L1712" t="s">
        <v>979</v>
      </c>
      <c r="M1712" s="1">
        <v>120000</v>
      </c>
      <c r="N1712" s="2">
        <v>43924</v>
      </c>
      <c r="P1712" s="2">
        <v>43934</v>
      </c>
      <c r="R1712" s="2">
        <v>43935</v>
      </c>
      <c r="T1712" s="2">
        <v>43950</v>
      </c>
      <c r="V1712" s="2">
        <v>43955</v>
      </c>
    </row>
    <row r="1713" spans="1:22" x14ac:dyDescent="0.2">
      <c r="A1713" s="1">
        <v>2020</v>
      </c>
      <c r="B1713" t="s">
        <v>1776</v>
      </c>
      <c r="C1713" t="s">
        <v>1697</v>
      </c>
      <c r="D1713" s="1">
        <v>718</v>
      </c>
      <c r="E1713" t="s">
        <v>1757</v>
      </c>
      <c r="F1713" s="1">
        <v>607</v>
      </c>
      <c r="G1713" t="s">
        <v>1758</v>
      </c>
      <c r="H1713" t="s">
        <v>25</v>
      </c>
      <c r="I1713" t="s">
        <v>26</v>
      </c>
      <c r="J1713" t="s">
        <v>27</v>
      </c>
      <c r="K1713" t="s">
        <v>28</v>
      </c>
      <c r="L1713" t="s">
        <v>979</v>
      </c>
      <c r="M1713" s="1">
        <v>54650</v>
      </c>
      <c r="N1713" s="2">
        <v>43966</v>
      </c>
      <c r="P1713" s="2">
        <v>43976</v>
      </c>
      <c r="R1713" s="2">
        <v>43977</v>
      </c>
      <c r="T1713" s="2">
        <v>43992</v>
      </c>
      <c r="V1713" s="2">
        <v>43997</v>
      </c>
    </row>
    <row r="1714" spans="1:22" x14ac:dyDescent="0.2">
      <c r="A1714" s="1">
        <v>2020</v>
      </c>
      <c r="B1714" t="s">
        <v>1777</v>
      </c>
      <c r="C1714" t="s">
        <v>1697</v>
      </c>
      <c r="D1714" s="1">
        <v>718</v>
      </c>
      <c r="E1714" t="s">
        <v>1757</v>
      </c>
      <c r="F1714" s="1">
        <v>607</v>
      </c>
      <c r="G1714" t="s">
        <v>1758</v>
      </c>
      <c r="H1714" t="s">
        <v>25</v>
      </c>
      <c r="I1714" t="s">
        <v>26</v>
      </c>
      <c r="J1714" t="s">
        <v>27</v>
      </c>
      <c r="K1714" t="s">
        <v>1289</v>
      </c>
      <c r="L1714" t="s">
        <v>979</v>
      </c>
      <c r="M1714" s="1">
        <v>71225</v>
      </c>
      <c r="V1714" s="2">
        <v>43922</v>
      </c>
    </row>
    <row r="1715" spans="1:22" x14ac:dyDescent="0.2">
      <c r="A1715" s="1">
        <v>2020</v>
      </c>
      <c r="B1715" t="s">
        <v>1778</v>
      </c>
      <c r="C1715" t="s">
        <v>1697</v>
      </c>
      <c r="D1715" s="1">
        <v>718</v>
      </c>
      <c r="E1715" t="s">
        <v>1757</v>
      </c>
      <c r="F1715" s="1">
        <v>607</v>
      </c>
      <c r="G1715" t="s">
        <v>1758</v>
      </c>
      <c r="H1715" t="s">
        <v>25</v>
      </c>
      <c r="I1715" t="s">
        <v>26</v>
      </c>
      <c r="J1715" t="s">
        <v>27</v>
      </c>
      <c r="K1715" t="s">
        <v>37</v>
      </c>
      <c r="L1715" t="s">
        <v>979</v>
      </c>
      <c r="M1715" s="1">
        <v>119853</v>
      </c>
      <c r="N1715" s="2">
        <v>43952</v>
      </c>
      <c r="P1715" s="2">
        <v>43962</v>
      </c>
      <c r="R1715" s="2">
        <v>43963</v>
      </c>
      <c r="T1715" s="2">
        <v>43978</v>
      </c>
      <c r="V1715" s="2">
        <v>43983</v>
      </c>
    </row>
    <row r="1716" spans="1:22" x14ac:dyDescent="0.2">
      <c r="A1716" s="1">
        <v>2020</v>
      </c>
      <c r="B1716" t="s">
        <v>1779</v>
      </c>
      <c r="C1716" t="s">
        <v>1697</v>
      </c>
      <c r="D1716" s="1">
        <v>718</v>
      </c>
      <c r="E1716" t="s">
        <v>1757</v>
      </c>
      <c r="F1716" s="1">
        <v>607</v>
      </c>
      <c r="G1716" t="s">
        <v>1758</v>
      </c>
      <c r="H1716" t="s">
        <v>25</v>
      </c>
      <c r="I1716" t="s">
        <v>26</v>
      </c>
      <c r="J1716" t="s">
        <v>27</v>
      </c>
      <c r="K1716" t="s">
        <v>28</v>
      </c>
      <c r="L1716" t="s">
        <v>979</v>
      </c>
      <c r="M1716" s="1">
        <v>6100</v>
      </c>
      <c r="N1716" s="2">
        <v>43891</v>
      </c>
      <c r="P1716" s="2">
        <v>43901</v>
      </c>
      <c r="R1716" s="2">
        <v>43902</v>
      </c>
      <c r="T1716" s="2">
        <v>43917</v>
      </c>
      <c r="V1716" s="2">
        <v>43922</v>
      </c>
    </row>
    <row r="1717" spans="1:22" x14ac:dyDescent="0.2">
      <c r="A1717" s="1">
        <v>2020</v>
      </c>
      <c r="B1717" t="s">
        <v>1780</v>
      </c>
      <c r="C1717" t="s">
        <v>1697</v>
      </c>
      <c r="D1717" s="1">
        <v>718</v>
      </c>
      <c r="E1717" t="s">
        <v>1757</v>
      </c>
      <c r="F1717" s="1">
        <v>607</v>
      </c>
      <c r="G1717" t="s">
        <v>1758</v>
      </c>
      <c r="H1717" t="s">
        <v>25</v>
      </c>
      <c r="I1717" t="s">
        <v>26</v>
      </c>
      <c r="J1717" t="s">
        <v>27</v>
      </c>
      <c r="K1717" t="s">
        <v>84</v>
      </c>
      <c r="L1717" t="s">
        <v>979</v>
      </c>
      <c r="M1717" s="1">
        <v>905680</v>
      </c>
      <c r="N1717" s="2">
        <v>43806</v>
      </c>
      <c r="P1717" s="2">
        <v>43846</v>
      </c>
      <c r="R1717" s="2">
        <v>43847</v>
      </c>
      <c r="T1717" s="2">
        <v>43892</v>
      </c>
      <c r="V1717" s="2">
        <v>43922</v>
      </c>
    </row>
    <row r="1718" spans="1:22" x14ac:dyDescent="0.2">
      <c r="A1718" s="1">
        <v>2020</v>
      </c>
      <c r="B1718" t="s">
        <v>1781</v>
      </c>
      <c r="C1718" t="s">
        <v>1697</v>
      </c>
      <c r="D1718" s="1">
        <v>718</v>
      </c>
      <c r="E1718" t="s">
        <v>1757</v>
      </c>
      <c r="F1718" s="1">
        <v>607</v>
      </c>
      <c r="G1718" t="s">
        <v>1758</v>
      </c>
      <c r="H1718" t="s">
        <v>25</v>
      </c>
      <c r="I1718" t="s">
        <v>26</v>
      </c>
      <c r="J1718" t="s">
        <v>27</v>
      </c>
      <c r="K1718" t="s">
        <v>84</v>
      </c>
      <c r="L1718" t="s">
        <v>979</v>
      </c>
      <c r="M1718" s="1">
        <v>1322892</v>
      </c>
      <c r="N1718" s="2">
        <v>43806</v>
      </c>
      <c r="P1718" s="2">
        <v>43846</v>
      </c>
      <c r="R1718" s="2">
        <v>43847</v>
      </c>
      <c r="T1718" s="2">
        <v>43892</v>
      </c>
      <c r="V1718" s="2">
        <v>43922</v>
      </c>
    </row>
    <row r="1719" spans="1:22" x14ac:dyDescent="0.2">
      <c r="A1719" s="1">
        <v>2020</v>
      </c>
      <c r="B1719" t="s">
        <v>1782</v>
      </c>
      <c r="C1719" t="s">
        <v>1697</v>
      </c>
      <c r="D1719" s="1">
        <v>718</v>
      </c>
      <c r="E1719" t="s">
        <v>1757</v>
      </c>
      <c r="F1719" s="1">
        <v>607</v>
      </c>
      <c r="G1719" t="s">
        <v>1758</v>
      </c>
      <c r="H1719" t="s">
        <v>25</v>
      </c>
      <c r="I1719" t="s">
        <v>26</v>
      </c>
      <c r="J1719" t="s">
        <v>27</v>
      </c>
      <c r="K1719" t="s">
        <v>28</v>
      </c>
      <c r="L1719" t="s">
        <v>979</v>
      </c>
      <c r="M1719" s="1">
        <v>25540</v>
      </c>
      <c r="N1719" s="2">
        <v>43982</v>
      </c>
      <c r="P1719" s="2">
        <v>43992</v>
      </c>
      <c r="R1719" s="2">
        <v>43993</v>
      </c>
      <c r="T1719" s="2">
        <v>44008</v>
      </c>
      <c r="V1719" s="2">
        <v>44013</v>
      </c>
    </row>
    <row r="1720" spans="1:22" x14ac:dyDescent="0.2">
      <c r="A1720" s="1">
        <v>2020</v>
      </c>
      <c r="B1720" t="s">
        <v>1783</v>
      </c>
      <c r="C1720" t="s">
        <v>1697</v>
      </c>
      <c r="D1720" s="1">
        <v>718</v>
      </c>
      <c r="E1720" t="s">
        <v>1757</v>
      </c>
      <c r="F1720" s="1">
        <v>607</v>
      </c>
      <c r="G1720" t="s">
        <v>1758</v>
      </c>
      <c r="H1720" t="s">
        <v>25</v>
      </c>
      <c r="I1720" t="s">
        <v>26</v>
      </c>
      <c r="J1720" t="s">
        <v>27</v>
      </c>
      <c r="K1720" t="s">
        <v>1289</v>
      </c>
      <c r="L1720" t="s">
        <v>979</v>
      </c>
      <c r="M1720" s="1">
        <v>145983</v>
      </c>
      <c r="V1720" s="2">
        <v>44013</v>
      </c>
    </row>
    <row r="1721" spans="1:22" x14ac:dyDescent="0.2">
      <c r="A1721" s="1">
        <v>2020</v>
      </c>
      <c r="B1721" t="s">
        <v>1784</v>
      </c>
      <c r="C1721" t="s">
        <v>1697</v>
      </c>
      <c r="D1721" s="1">
        <v>718</v>
      </c>
      <c r="E1721" t="s">
        <v>1757</v>
      </c>
      <c r="F1721" s="1">
        <v>607</v>
      </c>
      <c r="G1721" t="s">
        <v>1758</v>
      </c>
      <c r="H1721" t="s">
        <v>25</v>
      </c>
      <c r="I1721" t="s">
        <v>26</v>
      </c>
      <c r="J1721" t="s">
        <v>27</v>
      </c>
      <c r="K1721" t="s">
        <v>28</v>
      </c>
      <c r="L1721" t="s">
        <v>979</v>
      </c>
      <c r="M1721" s="1">
        <v>70000</v>
      </c>
      <c r="N1721" s="2">
        <v>43891</v>
      </c>
      <c r="P1721" s="2">
        <v>43901</v>
      </c>
      <c r="R1721" s="2">
        <v>43902</v>
      </c>
      <c r="T1721" s="2">
        <v>43917</v>
      </c>
      <c r="V1721" s="2">
        <v>43922</v>
      </c>
    </row>
    <row r="1722" spans="1:22" x14ac:dyDescent="0.2">
      <c r="A1722" s="1">
        <v>2020</v>
      </c>
      <c r="B1722" t="s">
        <v>1785</v>
      </c>
      <c r="C1722" t="s">
        <v>1697</v>
      </c>
      <c r="D1722" s="1">
        <v>718</v>
      </c>
      <c r="E1722" t="s">
        <v>1757</v>
      </c>
      <c r="F1722" s="1">
        <v>607</v>
      </c>
      <c r="G1722" t="s">
        <v>1758</v>
      </c>
      <c r="H1722" t="s">
        <v>25</v>
      </c>
      <c r="I1722" t="s">
        <v>26</v>
      </c>
      <c r="J1722" t="s">
        <v>27</v>
      </c>
      <c r="K1722" t="s">
        <v>1289</v>
      </c>
      <c r="L1722" t="s">
        <v>979</v>
      </c>
      <c r="M1722" s="1">
        <v>141875</v>
      </c>
      <c r="V1722" s="2">
        <v>43921</v>
      </c>
    </row>
    <row r="1723" spans="1:22" x14ac:dyDescent="0.2">
      <c r="A1723" s="1">
        <v>2020</v>
      </c>
      <c r="B1723" t="s">
        <v>1786</v>
      </c>
      <c r="C1723" t="s">
        <v>1697</v>
      </c>
      <c r="D1723" s="1">
        <v>718</v>
      </c>
      <c r="E1723" t="s">
        <v>1757</v>
      </c>
      <c r="F1723" s="1">
        <v>607</v>
      </c>
      <c r="G1723" t="s">
        <v>1758</v>
      </c>
      <c r="H1723" t="s">
        <v>25</v>
      </c>
      <c r="I1723" t="s">
        <v>26</v>
      </c>
      <c r="J1723" t="s">
        <v>27</v>
      </c>
      <c r="K1723" t="s">
        <v>66</v>
      </c>
      <c r="L1723" t="s">
        <v>979</v>
      </c>
      <c r="M1723" s="1">
        <v>452968</v>
      </c>
      <c r="N1723" s="2">
        <v>43835</v>
      </c>
      <c r="P1723" s="2">
        <v>43845</v>
      </c>
      <c r="R1723" s="2">
        <v>43846</v>
      </c>
      <c r="T1723" s="2">
        <v>43891</v>
      </c>
      <c r="V1723" s="2">
        <v>43921</v>
      </c>
    </row>
    <row r="1724" spans="1:22" x14ac:dyDescent="0.2">
      <c r="A1724" s="1">
        <v>2020</v>
      </c>
      <c r="B1724" t="s">
        <v>1787</v>
      </c>
      <c r="C1724" t="s">
        <v>1697</v>
      </c>
      <c r="D1724" s="1">
        <v>718</v>
      </c>
      <c r="E1724" t="s">
        <v>1757</v>
      </c>
      <c r="F1724" s="1">
        <v>607</v>
      </c>
      <c r="G1724" t="s">
        <v>1758</v>
      </c>
      <c r="H1724" t="s">
        <v>25</v>
      </c>
      <c r="I1724" t="s">
        <v>26</v>
      </c>
      <c r="J1724" t="s">
        <v>27</v>
      </c>
      <c r="K1724" t="s">
        <v>37</v>
      </c>
      <c r="L1724" t="s">
        <v>979</v>
      </c>
      <c r="M1724" s="1">
        <v>90000</v>
      </c>
      <c r="N1724" s="2">
        <v>43920</v>
      </c>
      <c r="P1724" s="2">
        <v>43930</v>
      </c>
      <c r="R1724" s="2">
        <v>43931</v>
      </c>
      <c r="T1724" s="2">
        <v>43946</v>
      </c>
      <c r="V1724" s="2">
        <v>43951</v>
      </c>
    </row>
    <row r="1725" spans="1:22" x14ac:dyDescent="0.2">
      <c r="A1725" s="1">
        <v>2020</v>
      </c>
      <c r="B1725" t="s">
        <v>1788</v>
      </c>
      <c r="C1725" t="s">
        <v>1697</v>
      </c>
      <c r="D1725" s="1">
        <v>718</v>
      </c>
      <c r="E1725" t="s">
        <v>1757</v>
      </c>
      <c r="F1725" s="1">
        <v>607</v>
      </c>
      <c r="G1725" t="s">
        <v>1758</v>
      </c>
      <c r="H1725" t="s">
        <v>25</v>
      </c>
      <c r="I1725" t="s">
        <v>26</v>
      </c>
      <c r="J1725" t="s">
        <v>136</v>
      </c>
      <c r="K1725" t="s">
        <v>37</v>
      </c>
      <c r="L1725" t="s">
        <v>979</v>
      </c>
      <c r="M1725" s="1">
        <v>348570</v>
      </c>
      <c r="N1725" s="2">
        <v>43880</v>
      </c>
      <c r="P1725" s="2">
        <v>43890</v>
      </c>
      <c r="R1725" s="2">
        <v>43891</v>
      </c>
      <c r="T1725" s="2">
        <v>43906</v>
      </c>
      <c r="V1725" s="2">
        <v>43921</v>
      </c>
    </row>
    <row r="1726" spans="1:22" x14ac:dyDescent="0.2">
      <c r="A1726" s="1">
        <v>2020</v>
      </c>
      <c r="B1726" t="s">
        <v>1789</v>
      </c>
      <c r="C1726" t="s">
        <v>1697</v>
      </c>
      <c r="D1726" s="1">
        <v>718</v>
      </c>
      <c r="E1726" t="s">
        <v>1757</v>
      </c>
      <c r="F1726" s="1">
        <v>607</v>
      </c>
      <c r="G1726" t="s">
        <v>1758</v>
      </c>
      <c r="H1726" t="s">
        <v>25</v>
      </c>
      <c r="I1726" t="s">
        <v>26</v>
      </c>
      <c r="J1726" t="s">
        <v>136</v>
      </c>
      <c r="K1726" t="s">
        <v>37</v>
      </c>
      <c r="L1726" t="s">
        <v>979</v>
      </c>
      <c r="M1726" s="1">
        <v>486389</v>
      </c>
      <c r="N1726" s="2">
        <v>43880</v>
      </c>
      <c r="P1726" s="2">
        <v>43890</v>
      </c>
      <c r="R1726" s="2">
        <v>43891</v>
      </c>
      <c r="T1726" s="2">
        <v>43906</v>
      </c>
      <c r="V1726" s="2">
        <v>43921</v>
      </c>
    </row>
    <row r="1727" spans="1:22" x14ac:dyDescent="0.2">
      <c r="A1727" s="1">
        <v>2020</v>
      </c>
      <c r="B1727" t="s">
        <v>1790</v>
      </c>
      <c r="C1727" t="s">
        <v>1697</v>
      </c>
      <c r="D1727" s="1">
        <v>719</v>
      </c>
      <c r="E1727" t="s">
        <v>1791</v>
      </c>
      <c r="F1727" s="1">
        <v>78</v>
      </c>
      <c r="G1727" t="s">
        <v>1792</v>
      </c>
      <c r="H1727" t="s">
        <v>25</v>
      </c>
      <c r="I1727" t="s">
        <v>26</v>
      </c>
      <c r="J1727" t="s">
        <v>27</v>
      </c>
      <c r="K1727" t="s">
        <v>1289</v>
      </c>
      <c r="L1727" t="s">
        <v>979</v>
      </c>
      <c r="M1727" s="1">
        <v>95451</v>
      </c>
      <c r="V1727" s="2">
        <v>43951</v>
      </c>
    </row>
    <row r="1728" spans="1:22" x14ac:dyDescent="0.2">
      <c r="A1728" s="1">
        <v>2020</v>
      </c>
      <c r="B1728" t="s">
        <v>1793</v>
      </c>
      <c r="C1728" t="s">
        <v>1697</v>
      </c>
      <c r="D1728" s="1">
        <v>719</v>
      </c>
      <c r="E1728" t="s">
        <v>1791</v>
      </c>
      <c r="F1728" s="1">
        <v>78</v>
      </c>
      <c r="G1728" t="s">
        <v>1792</v>
      </c>
      <c r="H1728" t="s">
        <v>25</v>
      </c>
      <c r="I1728" t="s">
        <v>26</v>
      </c>
      <c r="J1728" t="s">
        <v>27</v>
      </c>
      <c r="K1728" t="s">
        <v>1289</v>
      </c>
      <c r="L1728" t="s">
        <v>979</v>
      </c>
      <c r="M1728" s="1">
        <v>748373</v>
      </c>
      <c r="V1728" s="2">
        <v>43951</v>
      </c>
    </row>
    <row r="1729" spans="1:22" x14ac:dyDescent="0.2">
      <c r="A1729" s="1">
        <v>2020</v>
      </c>
      <c r="B1729" t="s">
        <v>1794</v>
      </c>
      <c r="C1729" t="s">
        <v>1697</v>
      </c>
      <c r="D1729" s="1">
        <v>719</v>
      </c>
      <c r="E1729" t="s">
        <v>1791</v>
      </c>
      <c r="F1729" s="1">
        <v>78</v>
      </c>
      <c r="G1729" t="s">
        <v>1792</v>
      </c>
      <c r="H1729" t="s">
        <v>25</v>
      </c>
      <c r="I1729" t="s">
        <v>26</v>
      </c>
      <c r="J1729" t="s">
        <v>27</v>
      </c>
      <c r="K1729" t="s">
        <v>1289</v>
      </c>
      <c r="L1729" t="s">
        <v>979</v>
      </c>
      <c r="M1729" s="1">
        <v>165484</v>
      </c>
      <c r="V1729" s="2">
        <v>43951</v>
      </c>
    </row>
    <row r="1730" spans="1:22" x14ac:dyDescent="0.2">
      <c r="A1730" s="1">
        <v>2020</v>
      </c>
      <c r="B1730" t="s">
        <v>1795</v>
      </c>
      <c r="C1730" t="s">
        <v>1697</v>
      </c>
      <c r="D1730" s="1">
        <v>719</v>
      </c>
      <c r="E1730" t="s">
        <v>1791</v>
      </c>
      <c r="F1730" s="1">
        <v>78</v>
      </c>
      <c r="G1730" t="s">
        <v>1792</v>
      </c>
      <c r="H1730" t="s">
        <v>25</v>
      </c>
      <c r="I1730" t="s">
        <v>26</v>
      </c>
      <c r="J1730" t="s">
        <v>27</v>
      </c>
      <c r="K1730" t="s">
        <v>1289</v>
      </c>
      <c r="L1730" t="s">
        <v>979</v>
      </c>
      <c r="M1730" s="1">
        <v>99531</v>
      </c>
      <c r="V1730" s="2">
        <v>43951</v>
      </c>
    </row>
    <row r="1731" spans="1:22" x14ac:dyDescent="0.2">
      <c r="A1731" s="1">
        <v>2020</v>
      </c>
      <c r="B1731" t="s">
        <v>1796</v>
      </c>
      <c r="C1731" t="s">
        <v>1697</v>
      </c>
      <c r="D1731" s="1">
        <v>719</v>
      </c>
      <c r="E1731" t="s">
        <v>1791</v>
      </c>
      <c r="F1731" s="1">
        <v>78</v>
      </c>
      <c r="G1731" t="s">
        <v>1792</v>
      </c>
      <c r="H1731" t="s">
        <v>25</v>
      </c>
      <c r="I1731" t="s">
        <v>26</v>
      </c>
      <c r="J1731" t="s">
        <v>27</v>
      </c>
      <c r="K1731" t="s">
        <v>28</v>
      </c>
      <c r="L1731" t="s">
        <v>979</v>
      </c>
      <c r="M1731" s="1">
        <v>40000</v>
      </c>
      <c r="N1731" s="2">
        <v>43920</v>
      </c>
      <c r="P1731" s="2">
        <v>43930</v>
      </c>
      <c r="R1731" s="2">
        <v>43931</v>
      </c>
      <c r="T1731" s="2">
        <v>43946</v>
      </c>
      <c r="V1731" s="2">
        <v>43951</v>
      </c>
    </row>
    <row r="1732" spans="1:22" x14ac:dyDescent="0.2">
      <c r="A1732" s="1">
        <v>2020</v>
      </c>
      <c r="B1732" t="s">
        <v>1797</v>
      </c>
      <c r="C1732" t="s">
        <v>1697</v>
      </c>
      <c r="D1732" s="1">
        <v>719</v>
      </c>
      <c r="E1732" t="s">
        <v>1791</v>
      </c>
      <c r="F1732" s="1">
        <v>78</v>
      </c>
      <c r="G1732" t="s">
        <v>1792</v>
      </c>
      <c r="H1732" t="s">
        <v>25</v>
      </c>
      <c r="I1732" t="s">
        <v>26</v>
      </c>
      <c r="J1732" t="s">
        <v>27</v>
      </c>
      <c r="K1732" t="s">
        <v>1289</v>
      </c>
      <c r="L1732" t="s">
        <v>979</v>
      </c>
      <c r="M1732" s="1">
        <v>94222</v>
      </c>
      <c r="V1732" s="2">
        <v>43951</v>
      </c>
    </row>
    <row r="1733" spans="1:22" x14ac:dyDescent="0.2">
      <c r="A1733" s="1">
        <v>2020</v>
      </c>
      <c r="B1733" t="s">
        <v>1798</v>
      </c>
      <c r="C1733" t="s">
        <v>1697</v>
      </c>
      <c r="D1733" s="1">
        <v>719</v>
      </c>
      <c r="E1733" t="s">
        <v>1791</v>
      </c>
      <c r="F1733" s="1">
        <v>78</v>
      </c>
      <c r="G1733" t="s">
        <v>1792</v>
      </c>
      <c r="H1733" t="s">
        <v>25</v>
      </c>
      <c r="I1733" t="s">
        <v>26</v>
      </c>
      <c r="J1733" t="s">
        <v>27</v>
      </c>
      <c r="K1733" t="s">
        <v>1289</v>
      </c>
      <c r="L1733" t="s">
        <v>979</v>
      </c>
      <c r="M1733" s="1">
        <v>103774</v>
      </c>
      <c r="V1733" s="2">
        <v>43951</v>
      </c>
    </row>
    <row r="1734" spans="1:22" x14ac:dyDescent="0.2">
      <c r="A1734" s="1">
        <v>2020</v>
      </c>
      <c r="B1734" t="s">
        <v>1799</v>
      </c>
      <c r="C1734" t="s">
        <v>1697</v>
      </c>
      <c r="D1734" s="1">
        <v>719</v>
      </c>
      <c r="E1734" t="s">
        <v>1791</v>
      </c>
      <c r="F1734" s="1">
        <v>78</v>
      </c>
      <c r="G1734" t="s">
        <v>1792</v>
      </c>
      <c r="H1734" t="s">
        <v>25</v>
      </c>
      <c r="I1734" t="s">
        <v>26</v>
      </c>
      <c r="J1734" t="s">
        <v>27</v>
      </c>
      <c r="K1734" t="s">
        <v>1289</v>
      </c>
      <c r="L1734" t="s">
        <v>979</v>
      </c>
      <c r="M1734" s="1">
        <v>30198</v>
      </c>
      <c r="V1734" s="2">
        <v>43951</v>
      </c>
    </row>
    <row r="1735" spans="1:22" x14ac:dyDescent="0.2">
      <c r="A1735" s="1">
        <v>2020</v>
      </c>
      <c r="B1735" t="s">
        <v>1800</v>
      </c>
      <c r="C1735" t="s">
        <v>1697</v>
      </c>
      <c r="D1735" s="1">
        <v>719</v>
      </c>
      <c r="E1735" t="s">
        <v>1791</v>
      </c>
      <c r="F1735" s="1">
        <v>78</v>
      </c>
      <c r="G1735" t="s">
        <v>1792</v>
      </c>
      <c r="H1735" t="s">
        <v>25</v>
      </c>
      <c r="I1735" t="s">
        <v>26</v>
      </c>
      <c r="J1735" t="s">
        <v>27</v>
      </c>
      <c r="K1735" t="s">
        <v>84</v>
      </c>
      <c r="L1735" t="s">
        <v>979</v>
      </c>
      <c r="M1735" s="1">
        <v>576396</v>
      </c>
      <c r="N1735" s="2">
        <v>43864</v>
      </c>
      <c r="P1735" s="2">
        <v>43904</v>
      </c>
      <c r="R1735" s="2">
        <v>43905</v>
      </c>
      <c r="T1735" s="2">
        <v>43950</v>
      </c>
      <c r="V1735" s="2">
        <v>43980</v>
      </c>
    </row>
    <row r="1736" spans="1:22" x14ac:dyDescent="0.2">
      <c r="A1736" s="1">
        <v>2020</v>
      </c>
      <c r="B1736" t="s">
        <v>1801</v>
      </c>
      <c r="C1736" t="s">
        <v>1697</v>
      </c>
      <c r="D1736" s="1">
        <v>719</v>
      </c>
      <c r="E1736" t="s">
        <v>1791</v>
      </c>
      <c r="F1736" s="1">
        <v>78</v>
      </c>
      <c r="G1736" t="s">
        <v>1792</v>
      </c>
      <c r="H1736" t="s">
        <v>25</v>
      </c>
      <c r="I1736" t="s">
        <v>26</v>
      </c>
      <c r="J1736" t="s">
        <v>27</v>
      </c>
      <c r="K1736" t="s">
        <v>66</v>
      </c>
      <c r="L1736" t="s">
        <v>979</v>
      </c>
      <c r="M1736" s="1">
        <v>400000</v>
      </c>
      <c r="N1736" s="2">
        <v>43926</v>
      </c>
      <c r="P1736" s="2">
        <v>43936</v>
      </c>
      <c r="R1736" s="2">
        <v>43937</v>
      </c>
      <c r="T1736" s="2">
        <v>43982</v>
      </c>
      <c r="V1736" s="2">
        <v>44012</v>
      </c>
    </row>
    <row r="1737" spans="1:22" x14ac:dyDescent="0.2">
      <c r="A1737" s="1">
        <v>2020</v>
      </c>
      <c r="B1737" t="s">
        <v>1802</v>
      </c>
      <c r="C1737" t="s">
        <v>1697</v>
      </c>
      <c r="D1737" s="1">
        <v>719</v>
      </c>
      <c r="E1737" t="s">
        <v>1791</v>
      </c>
      <c r="F1737" s="1">
        <v>78</v>
      </c>
      <c r="G1737" t="s">
        <v>1792</v>
      </c>
      <c r="H1737" t="s">
        <v>25</v>
      </c>
      <c r="I1737" t="s">
        <v>26</v>
      </c>
      <c r="J1737" t="s">
        <v>27</v>
      </c>
      <c r="K1737" t="s">
        <v>37</v>
      </c>
      <c r="L1737" t="s">
        <v>979</v>
      </c>
      <c r="M1737" s="1">
        <v>150000</v>
      </c>
      <c r="N1737" s="2">
        <v>43981</v>
      </c>
      <c r="P1737" s="2">
        <v>43991</v>
      </c>
      <c r="R1737" s="2">
        <v>43992</v>
      </c>
      <c r="T1737" s="2">
        <v>44007</v>
      </c>
      <c r="V1737" s="2">
        <v>44012</v>
      </c>
    </row>
    <row r="1738" spans="1:22" x14ac:dyDescent="0.2">
      <c r="A1738" s="1">
        <v>2020</v>
      </c>
      <c r="B1738" t="s">
        <v>1803</v>
      </c>
      <c r="C1738" t="s">
        <v>1697</v>
      </c>
      <c r="D1738" s="1">
        <v>719</v>
      </c>
      <c r="E1738" t="s">
        <v>1791</v>
      </c>
      <c r="F1738" s="1">
        <v>78</v>
      </c>
      <c r="G1738" t="s">
        <v>1792</v>
      </c>
      <c r="H1738" t="s">
        <v>25</v>
      </c>
      <c r="I1738" t="s">
        <v>26</v>
      </c>
      <c r="J1738" t="s">
        <v>27</v>
      </c>
      <c r="K1738" t="s">
        <v>37</v>
      </c>
      <c r="L1738" t="s">
        <v>979</v>
      </c>
      <c r="M1738" s="1">
        <v>96407</v>
      </c>
      <c r="N1738" s="2">
        <v>43920</v>
      </c>
      <c r="P1738" s="2">
        <v>43930</v>
      </c>
      <c r="R1738" s="2">
        <v>43931</v>
      </c>
      <c r="T1738" s="2">
        <v>43946</v>
      </c>
      <c r="V1738" s="2">
        <v>43951</v>
      </c>
    </row>
    <row r="1739" spans="1:22" x14ac:dyDescent="0.2">
      <c r="A1739" s="1">
        <v>2020</v>
      </c>
      <c r="B1739" t="s">
        <v>1804</v>
      </c>
      <c r="C1739" t="s">
        <v>1697</v>
      </c>
      <c r="D1739" s="1">
        <v>719</v>
      </c>
      <c r="E1739" t="s">
        <v>1791</v>
      </c>
      <c r="F1739" s="1">
        <v>78</v>
      </c>
      <c r="G1739" t="s">
        <v>1792</v>
      </c>
      <c r="H1739" t="s">
        <v>25</v>
      </c>
      <c r="I1739" t="s">
        <v>26</v>
      </c>
      <c r="J1739" t="s">
        <v>27</v>
      </c>
      <c r="K1739" t="s">
        <v>28</v>
      </c>
      <c r="L1739" t="s">
        <v>979</v>
      </c>
      <c r="M1739" s="1">
        <v>50000</v>
      </c>
      <c r="N1739" s="2">
        <v>43920</v>
      </c>
      <c r="P1739" s="2">
        <v>43930</v>
      </c>
      <c r="R1739" s="2">
        <v>43931</v>
      </c>
      <c r="T1739" s="2">
        <v>43946</v>
      </c>
      <c r="V1739" s="2">
        <v>43951</v>
      </c>
    </row>
    <row r="1740" spans="1:22" x14ac:dyDescent="0.2">
      <c r="A1740" s="1">
        <v>2020</v>
      </c>
      <c r="B1740" t="s">
        <v>1805</v>
      </c>
      <c r="C1740" t="s">
        <v>1697</v>
      </c>
      <c r="D1740" s="1">
        <v>719</v>
      </c>
      <c r="E1740" t="s">
        <v>1791</v>
      </c>
      <c r="F1740" s="1">
        <v>78</v>
      </c>
      <c r="G1740" t="s">
        <v>1792</v>
      </c>
      <c r="H1740" t="s">
        <v>25</v>
      </c>
      <c r="I1740" t="s">
        <v>26</v>
      </c>
      <c r="J1740" t="s">
        <v>27</v>
      </c>
      <c r="K1740" t="s">
        <v>37</v>
      </c>
      <c r="L1740" t="s">
        <v>979</v>
      </c>
      <c r="M1740" s="1">
        <v>100000</v>
      </c>
      <c r="N1740" s="2">
        <v>43920</v>
      </c>
      <c r="P1740" s="2">
        <v>43930</v>
      </c>
      <c r="R1740" s="2">
        <v>43931</v>
      </c>
      <c r="T1740" s="2">
        <v>43946</v>
      </c>
      <c r="V1740" s="2">
        <v>43951</v>
      </c>
    </row>
    <row r="1741" spans="1:22" x14ac:dyDescent="0.2">
      <c r="A1741" s="1">
        <v>2020</v>
      </c>
      <c r="B1741" t="s">
        <v>1806</v>
      </c>
      <c r="C1741" t="s">
        <v>1697</v>
      </c>
      <c r="D1741" s="1">
        <v>719</v>
      </c>
      <c r="E1741" t="s">
        <v>1791</v>
      </c>
      <c r="F1741" s="1">
        <v>78</v>
      </c>
      <c r="G1741" t="s">
        <v>1792</v>
      </c>
      <c r="H1741" t="s">
        <v>25</v>
      </c>
      <c r="I1741" t="s">
        <v>26</v>
      </c>
      <c r="J1741" t="s">
        <v>27</v>
      </c>
      <c r="K1741" t="s">
        <v>28</v>
      </c>
      <c r="L1741" t="s">
        <v>979</v>
      </c>
      <c r="M1741" s="1">
        <v>70771</v>
      </c>
      <c r="N1741" s="2">
        <v>43920</v>
      </c>
      <c r="P1741" s="2">
        <v>43930</v>
      </c>
      <c r="R1741" s="2">
        <v>43931</v>
      </c>
      <c r="T1741" s="2">
        <v>43946</v>
      </c>
      <c r="V1741" s="2">
        <v>43951</v>
      </c>
    </row>
    <row r="1742" spans="1:22" x14ac:dyDescent="0.2">
      <c r="A1742" s="1">
        <v>2020</v>
      </c>
      <c r="B1742" t="s">
        <v>1807</v>
      </c>
      <c r="C1742" t="s">
        <v>1697</v>
      </c>
      <c r="D1742" s="1">
        <v>719</v>
      </c>
      <c r="E1742" t="s">
        <v>1791</v>
      </c>
      <c r="F1742" s="1">
        <v>78</v>
      </c>
      <c r="G1742" t="s">
        <v>1792</v>
      </c>
      <c r="H1742" t="s">
        <v>25</v>
      </c>
      <c r="I1742" t="s">
        <v>26</v>
      </c>
      <c r="J1742" t="s">
        <v>27</v>
      </c>
      <c r="K1742" t="s">
        <v>37</v>
      </c>
      <c r="L1742" t="s">
        <v>979</v>
      </c>
      <c r="M1742" s="1">
        <v>85000</v>
      </c>
      <c r="N1742" s="2">
        <v>43949</v>
      </c>
      <c r="P1742" s="2">
        <v>43959</v>
      </c>
      <c r="R1742" s="2">
        <v>43960</v>
      </c>
      <c r="T1742" s="2">
        <v>43975</v>
      </c>
      <c r="V1742" s="2">
        <v>43980</v>
      </c>
    </row>
    <row r="1743" spans="1:22" x14ac:dyDescent="0.2">
      <c r="A1743" s="1">
        <v>2020</v>
      </c>
      <c r="B1743" t="s">
        <v>1808</v>
      </c>
      <c r="C1743" t="s">
        <v>1697</v>
      </c>
      <c r="D1743" s="1">
        <v>719</v>
      </c>
      <c r="E1743" t="s">
        <v>1791</v>
      </c>
      <c r="F1743" s="1">
        <v>78</v>
      </c>
      <c r="G1743" t="s">
        <v>1792</v>
      </c>
      <c r="H1743" t="s">
        <v>25</v>
      </c>
      <c r="I1743" t="s">
        <v>26</v>
      </c>
      <c r="J1743" t="s">
        <v>27</v>
      </c>
      <c r="K1743" t="s">
        <v>66</v>
      </c>
      <c r="L1743" t="s">
        <v>979</v>
      </c>
      <c r="M1743" s="1">
        <v>330000</v>
      </c>
      <c r="N1743" s="2">
        <v>43894</v>
      </c>
      <c r="P1743" s="2">
        <v>43904</v>
      </c>
      <c r="R1743" s="2">
        <v>43905</v>
      </c>
      <c r="T1743" s="2">
        <v>43950</v>
      </c>
      <c r="V1743" s="2">
        <v>43980</v>
      </c>
    </row>
    <row r="1744" spans="1:22" x14ac:dyDescent="0.2">
      <c r="A1744" s="1">
        <v>2020</v>
      </c>
      <c r="B1744" t="s">
        <v>1809</v>
      </c>
      <c r="C1744" t="s">
        <v>1697</v>
      </c>
      <c r="D1744" s="1">
        <v>719</v>
      </c>
      <c r="E1744" t="s">
        <v>1791</v>
      </c>
      <c r="F1744" s="1">
        <v>78</v>
      </c>
      <c r="G1744" t="s">
        <v>1792</v>
      </c>
      <c r="H1744" t="s">
        <v>25</v>
      </c>
      <c r="I1744" t="s">
        <v>26</v>
      </c>
      <c r="J1744" t="s">
        <v>27</v>
      </c>
      <c r="K1744" t="s">
        <v>37</v>
      </c>
      <c r="L1744" t="s">
        <v>979</v>
      </c>
      <c r="M1744" s="1">
        <v>96000</v>
      </c>
      <c r="N1744" s="2">
        <v>43949</v>
      </c>
      <c r="P1744" s="2">
        <v>43959</v>
      </c>
      <c r="R1744" s="2">
        <v>43960</v>
      </c>
      <c r="T1744" s="2">
        <v>43975</v>
      </c>
      <c r="V1744" s="2">
        <v>43980</v>
      </c>
    </row>
    <row r="1745" spans="1:22" x14ac:dyDescent="0.2">
      <c r="A1745" s="1">
        <v>2020</v>
      </c>
      <c r="B1745" t="s">
        <v>1810</v>
      </c>
      <c r="C1745" t="s">
        <v>1697</v>
      </c>
      <c r="D1745" s="1">
        <v>719</v>
      </c>
      <c r="E1745" t="s">
        <v>1791</v>
      </c>
      <c r="F1745" s="1">
        <v>78</v>
      </c>
      <c r="G1745" t="s">
        <v>1792</v>
      </c>
      <c r="H1745" t="s">
        <v>25</v>
      </c>
      <c r="I1745" t="s">
        <v>26</v>
      </c>
      <c r="J1745" t="s">
        <v>341</v>
      </c>
      <c r="K1745" t="s">
        <v>66</v>
      </c>
      <c r="L1745" t="s">
        <v>979</v>
      </c>
      <c r="M1745" s="1">
        <v>318515</v>
      </c>
      <c r="N1745" s="2">
        <v>43865</v>
      </c>
      <c r="P1745" s="2">
        <v>43875</v>
      </c>
      <c r="R1745" s="2">
        <v>43876</v>
      </c>
      <c r="T1745" s="2">
        <v>43921</v>
      </c>
      <c r="V1745" s="2">
        <v>43951</v>
      </c>
    </row>
    <row r="1746" spans="1:22" x14ac:dyDescent="0.2">
      <c r="A1746" s="1">
        <v>2020</v>
      </c>
      <c r="B1746" t="s">
        <v>1811</v>
      </c>
      <c r="C1746" t="s">
        <v>1697</v>
      </c>
      <c r="D1746" s="1">
        <v>719</v>
      </c>
      <c r="E1746" t="s">
        <v>1791</v>
      </c>
      <c r="F1746" s="1">
        <v>78</v>
      </c>
      <c r="G1746" t="s">
        <v>1792</v>
      </c>
      <c r="H1746" t="s">
        <v>25</v>
      </c>
      <c r="I1746" t="s">
        <v>26</v>
      </c>
      <c r="J1746" t="s">
        <v>341</v>
      </c>
      <c r="K1746" t="s">
        <v>66</v>
      </c>
      <c r="L1746" t="s">
        <v>979</v>
      </c>
      <c r="M1746" s="1">
        <v>358000</v>
      </c>
      <c r="N1746" s="2">
        <v>43865</v>
      </c>
      <c r="P1746" s="2">
        <v>43875</v>
      </c>
      <c r="R1746" s="2">
        <v>43876</v>
      </c>
      <c r="T1746" s="2">
        <v>43921</v>
      </c>
      <c r="V1746" s="2">
        <v>43951</v>
      </c>
    </row>
    <row r="1747" spans="1:22" x14ac:dyDescent="0.2">
      <c r="A1747" s="1">
        <v>2020</v>
      </c>
      <c r="B1747" t="s">
        <v>1812</v>
      </c>
      <c r="C1747" t="s">
        <v>1697</v>
      </c>
      <c r="D1747" s="1">
        <v>719</v>
      </c>
      <c r="E1747" t="s">
        <v>1791</v>
      </c>
      <c r="F1747" s="1">
        <v>78</v>
      </c>
      <c r="G1747" t="s">
        <v>1792</v>
      </c>
      <c r="H1747" t="s">
        <v>25</v>
      </c>
      <c r="I1747" t="s">
        <v>26</v>
      </c>
      <c r="J1747" t="s">
        <v>341</v>
      </c>
      <c r="K1747" t="s">
        <v>84</v>
      </c>
      <c r="L1747" t="s">
        <v>979</v>
      </c>
      <c r="M1747" s="1">
        <v>609999</v>
      </c>
      <c r="N1747" s="2">
        <v>43835</v>
      </c>
      <c r="P1747" s="2">
        <v>43875</v>
      </c>
      <c r="R1747" s="2">
        <v>43876</v>
      </c>
      <c r="T1747" s="2">
        <v>43921</v>
      </c>
      <c r="V1747" s="2">
        <v>43951</v>
      </c>
    </row>
    <row r="1748" spans="1:22" x14ac:dyDescent="0.2">
      <c r="A1748" s="1">
        <v>2020</v>
      </c>
      <c r="B1748" t="s">
        <v>1813</v>
      </c>
      <c r="C1748" t="s">
        <v>1697</v>
      </c>
      <c r="D1748" s="1">
        <v>719</v>
      </c>
      <c r="E1748" t="s">
        <v>1791</v>
      </c>
      <c r="F1748" s="1">
        <v>78</v>
      </c>
      <c r="G1748" t="s">
        <v>1792</v>
      </c>
      <c r="H1748" t="s">
        <v>25</v>
      </c>
      <c r="I1748" t="s">
        <v>26</v>
      </c>
      <c r="J1748" t="s">
        <v>341</v>
      </c>
      <c r="K1748" t="s">
        <v>84</v>
      </c>
      <c r="L1748" t="s">
        <v>979</v>
      </c>
      <c r="M1748" s="1">
        <v>1067886</v>
      </c>
      <c r="N1748" s="2">
        <v>43896</v>
      </c>
      <c r="P1748" s="2">
        <v>43936</v>
      </c>
      <c r="R1748" s="2">
        <v>43937</v>
      </c>
      <c r="T1748" s="2">
        <v>43982</v>
      </c>
      <c r="V1748" s="2">
        <v>44012</v>
      </c>
    </row>
    <row r="1749" spans="1:22" x14ac:dyDescent="0.2">
      <c r="A1749" s="1">
        <v>2020</v>
      </c>
      <c r="B1749" t="s">
        <v>1814</v>
      </c>
      <c r="C1749" t="s">
        <v>1697</v>
      </c>
      <c r="D1749" s="1">
        <v>719</v>
      </c>
      <c r="E1749" t="s">
        <v>1791</v>
      </c>
      <c r="F1749" s="1">
        <v>78</v>
      </c>
      <c r="G1749" t="s">
        <v>1792</v>
      </c>
      <c r="H1749" t="s">
        <v>25</v>
      </c>
      <c r="I1749" t="s">
        <v>26</v>
      </c>
      <c r="J1749" t="s">
        <v>341</v>
      </c>
      <c r="K1749" t="s">
        <v>66</v>
      </c>
      <c r="L1749" t="s">
        <v>979</v>
      </c>
      <c r="M1749" s="1">
        <v>442541</v>
      </c>
      <c r="N1749" s="2">
        <v>43957</v>
      </c>
      <c r="P1749" s="2">
        <v>43967</v>
      </c>
      <c r="R1749" s="2">
        <v>43968</v>
      </c>
      <c r="T1749" s="2">
        <v>44013</v>
      </c>
      <c r="V1749" s="2">
        <v>44043</v>
      </c>
    </row>
    <row r="1750" spans="1:22" x14ac:dyDescent="0.2">
      <c r="A1750" s="1">
        <v>2020</v>
      </c>
      <c r="B1750" t="s">
        <v>1815</v>
      </c>
      <c r="C1750" t="s">
        <v>1697</v>
      </c>
      <c r="D1750" s="1">
        <v>719</v>
      </c>
      <c r="E1750" t="s">
        <v>1791</v>
      </c>
      <c r="F1750" s="1">
        <v>78</v>
      </c>
      <c r="G1750" t="s">
        <v>1792</v>
      </c>
      <c r="H1750" t="s">
        <v>25</v>
      </c>
      <c r="I1750" t="s">
        <v>26</v>
      </c>
      <c r="J1750" t="s">
        <v>341</v>
      </c>
      <c r="K1750" t="s">
        <v>66</v>
      </c>
      <c r="L1750" t="s">
        <v>979</v>
      </c>
      <c r="M1750" s="1">
        <v>540000</v>
      </c>
      <c r="N1750" s="2">
        <v>43926</v>
      </c>
      <c r="P1750" s="2">
        <v>43936</v>
      </c>
      <c r="R1750" s="2">
        <v>43937</v>
      </c>
      <c r="T1750" s="2">
        <v>43982</v>
      </c>
      <c r="V1750" s="2">
        <v>44012</v>
      </c>
    </row>
    <row r="1751" spans="1:22" x14ac:dyDescent="0.2">
      <c r="A1751" s="1">
        <v>2020</v>
      </c>
      <c r="B1751" t="s">
        <v>1816</v>
      </c>
      <c r="C1751" t="s">
        <v>1697</v>
      </c>
      <c r="D1751" s="1">
        <v>719</v>
      </c>
      <c r="E1751" t="s">
        <v>1791</v>
      </c>
      <c r="F1751" s="1">
        <v>78</v>
      </c>
      <c r="G1751" t="s">
        <v>1792</v>
      </c>
      <c r="H1751" t="s">
        <v>25</v>
      </c>
      <c r="I1751" t="s">
        <v>26</v>
      </c>
      <c r="J1751" t="s">
        <v>341</v>
      </c>
      <c r="K1751" t="s">
        <v>66</v>
      </c>
      <c r="L1751" t="s">
        <v>979</v>
      </c>
      <c r="M1751" s="1">
        <v>540000</v>
      </c>
      <c r="N1751" s="2">
        <v>43926</v>
      </c>
      <c r="P1751" s="2">
        <v>43936</v>
      </c>
      <c r="R1751" s="2">
        <v>43937</v>
      </c>
      <c r="T1751" s="2">
        <v>43982</v>
      </c>
      <c r="V1751" s="2">
        <v>44012</v>
      </c>
    </row>
    <row r="1752" spans="1:22" x14ac:dyDescent="0.2">
      <c r="A1752" s="1">
        <v>2020</v>
      </c>
      <c r="B1752" t="s">
        <v>1817</v>
      </c>
      <c r="C1752" t="s">
        <v>1697</v>
      </c>
      <c r="D1752" s="1">
        <v>719</v>
      </c>
      <c r="E1752" t="s">
        <v>1791</v>
      </c>
      <c r="F1752" s="1">
        <v>78</v>
      </c>
      <c r="G1752" t="s">
        <v>1792</v>
      </c>
      <c r="H1752" t="s">
        <v>25</v>
      </c>
      <c r="I1752" t="s">
        <v>26</v>
      </c>
      <c r="J1752" t="s">
        <v>341</v>
      </c>
      <c r="K1752" t="s">
        <v>66</v>
      </c>
      <c r="L1752" t="s">
        <v>979</v>
      </c>
      <c r="M1752" s="1">
        <v>286803</v>
      </c>
      <c r="N1752" s="2">
        <v>43926</v>
      </c>
      <c r="P1752" s="2">
        <v>43936</v>
      </c>
      <c r="R1752" s="2">
        <v>43937</v>
      </c>
      <c r="T1752" s="2">
        <v>43982</v>
      </c>
      <c r="V1752" s="2">
        <v>44012</v>
      </c>
    </row>
    <row r="1753" spans="1:22" x14ac:dyDescent="0.2">
      <c r="A1753" s="1">
        <v>2020</v>
      </c>
      <c r="B1753" t="s">
        <v>1818</v>
      </c>
      <c r="C1753" t="s">
        <v>1697</v>
      </c>
      <c r="D1753" s="1">
        <v>719</v>
      </c>
      <c r="E1753" t="s">
        <v>1791</v>
      </c>
      <c r="F1753" s="1">
        <v>78</v>
      </c>
      <c r="G1753" t="s">
        <v>1792</v>
      </c>
      <c r="H1753" t="s">
        <v>25</v>
      </c>
      <c r="I1753" t="s">
        <v>26</v>
      </c>
      <c r="J1753" t="s">
        <v>341</v>
      </c>
      <c r="K1753" t="s">
        <v>84</v>
      </c>
      <c r="L1753" t="s">
        <v>979</v>
      </c>
      <c r="M1753" s="1">
        <v>3727026</v>
      </c>
      <c r="N1753" s="2">
        <v>43927</v>
      </c>
      <c r="P1753" s="2">
        <v>43967</v>
      </c>
      <c r="R1753" s="2">
        <v>43968</v>
      </c>
      <c r="T1753" s="2">
        <v>44013</v>
      </c>
      <c r="V1753" s="2">
        <v>44043</v>
      </c>
    </row>
    <row r="1754" spans="1:22" x14ac:dyDescent="0.2">
      <c r="A1754" s="1">
        <v>2020</v>
      </c>
      <c r="B1754" t="s">
        <v>1819</v>
      </c>
      <c r="C1754" t="s">
        <v>1697</v>
      </c>
      <c r="D1754" s="1">
        <v>719</v>
      </c>
      <c r="E1754" t="s">
        <v>1791</v>
      </c>
      <c r="F1754" s="1">
        <v>78</v>
      </c>
      <c r="G1754" t="s">
        <v>1792</v>
      </c>
      <c r="H1754" t="s">
        <v>25</v>
      </c>
      <c r="I1754" t="s">
        <v>26</v>
      </c>
      <c r="J1754" t="s">
        <v>341</v>
      </c>
      <c r="K1754" t="s">
        <v>37</v>
      </c>
      <c r="L1754" t="s">
        <v>979</v>
      </c>
      <c r="M1754" s="1">
        <v>189044</v>
      </c>
      <c r="N1754" s="2">
        <v>43920</v>
      </c>
      <c r="P1754" s="2">
        <v>43930</v>
      </c>
      <c r="R1754" s="2">
        <v>43931</v>
      </c>
      <c r="T1754" s="2">
        <v>43946</v>
      </c>
      <c r="V1754" s="2">
        <v>43951</v>
      </c>
    </row>
    <row r="1755" spans="1:22" x14ac:dyDescent="0.2">
      <c r="A1755" s="1">
        <v>2020</v>
      </c>
      <c r="B1755" t="s">
        <v>1820</v>
      </c>
      <c r="C1755" t="s">
        <v>1697</v>
      </c>
      <c r="D1755" s="1">
        <v>719</v>
      </c>
      <c r="E1755" t="s">
        <v>1791</v>
      </c>
      <c r="F1755" s="1">
        <v>78</v>
      </c>
      <c r="G1755" t="s">
        <v>1792</v>
      </c>
      <c r="H1755" t="s">
        <v>25</v>
      </c>
      <c r="I1755" t="s">
        <v>26</v>
      </c>
      <c r="J1755" t="s">
        <v>341</v>
      </c>
      <c r="K1755" t="s">
        <v>37</v>
      </c>
      <c r="L1755" t="s">
        <v>979</v>
      </c>
      <c r="M1755" s="1">
        <v>82825</v>
      </c>
      <c r="N1755" s="2">
        <v>43920</v>
      </c>
      <c r="P1755" s="2">
        <v>43930</v>
      </c>
      <c r="R1755" s="2">
        <v>43931</v>
      </c>
      <c r="T1755" s="2">
        <v>43946</v>
      </c>
      <c r="V1755" s="2">
        <v>43951</v>
      </c>
    </row>
    <row r="1756" spans="1:22" x14ac:dyDescent="0.2">
      <c r="A1756" s="1">
        <v>2020</v>
      </c>
      <c r="B1756" t="s">
        <v>1821</v>
      </c>
      <c r="C1756" t="s">
        <v>1697</v>
      </c>
      <c r="D1756" s="1">
        <v>720</v>
      </c>
      <c r="E1756" t="s">
        <v>1822</v>
      </c>
      <c r="F1756" s="1">
        <v>76</v>
      </c>
      <c r="G1756" t="s">
        <v>1823</v>
      </c>
      <c r="H1756" t="s">
        <v>25</v>
      </c>
      <c r="I1756" t="s">
        <v>26</v>
      </c>
      <c r="J1756" t="s">
        <v>27</v>
      </c>
      <c r="K1756" t="s">
        <v>66</v>
      </c>
      <c r="L1756" t="s">
        <v>979</v>
      </c>
      <c r="M1756" s="1">
        <v>540000</v>
      </c>
      <c r="N1756" s="2">
        <v>43835</v>
      </c>
      <c r="P1756" s="2">
        <v>43845</v>
      </c>
      <c r="R1756" s="2">
        <v>43846</v>
      </c>
      <c r="T1756" s="2">
        <v>43891</v>
      </c>
      <c r="V1756" s="2">
        <v>43921</v>
      </c>
    </row>
    <row r="1757" spans="1:22" x14ac:dyDescent="0.2">
      <c r="A1757" s="1">
        <v>2020</v>
      </c>
      <c r="B1757" t="s">
        <v>1824</v>
      </c>
      <c r="C1757" t="s">
        <v>1697</v>
      </c>
      <c r="D1757" s="1">
        <v>720</v>
      </c>
      <c r="E1757" t="s">
        <v>1822</v>
      </c>
      <c r="F1757" s="1">
        <v>76</v>
      </c>
      <c r="G1757" t="s">
        <v>1823</v>
      </c>
      <c r="H1757" t="s">
        <v>25</v>
      </c>
      <c r="I1757" t="s">
        <v>26</v>
      </c>
      <c r="J1757" t="s">
        <v>27</v>
      </c>
      <c r="K1757" t="s">
        <v>66</v>
      </c>
      <c r="L1757" t="s">
        <v>979</v>
      </c>
      <c r="M1757" s="1">
        <v>533435</v>
      </c>
      <c r="N1757" s="2">
        <v>43926</v>
      </c>
      <c r="P1757" s="2">
        <v>43936</v>
      </c>
      <c r="R1757" s="2">
        <v>43937</v>
      </c>
      <c r="T1757" s="2">
        <v>43982</v>
      </c>
      <c r="V1757" s="2">
        <v>44012</v>
      </c>
    </row>
    <row r="1758" spans="1:22" x14ac:dyDescent="0.2">
      <c r="A1758" s="1">
        <v>2020</v>
      </c>
      <c r="B1758" t="s">
        <v>1825</v>
      </c>
      <c r="C1758" t="s">
        <v>1697</v>
      </c>
      <c r="D1758" s="1">
        <v>720</v>
      </c>
      <c r="E1758" t="s">
        <v>1822</v>
      </c>
      <c r="F1758" s="1">
        <v>76</v>
      </c>
      <c r="G1758" t="s">
        <v>1823</v>
      </c>
      <c r="H1758" t="s">
        <v>25</v>
      </c>
      <c r="I1758" t="s">
        <v>26</v>
      </c>
      <c r="J1758" t="s">
        <v>27</v>
      </c>
      <c r="K1758" t="s">
        <v>66</v>
      </c>
      <c r="L1758" t="s">
        <v>979</v>
      </c>
      <c r="M1758" s="1">
        <v>419334</v>
      </c>
      <c r="N1758" s="2">
        <v>43926</v>
      </c>
      <c r="P1758" s="2">
        <v>43936</v>
      </c>
      <c r="R1758" s="2">
        <v>43937</v>
      </c>
      <c r="T1758" s="2">
        <v>43982</v>
      </c>
      <c r="V1758" s="2">
        <v>44012</v>
      </c>
    </row>
    <row r="1759" spans="1:22" x14ac:dyDescent="0.2">
      <c r="A1759" s="1">
        <v>2020</v>
      </c>
      <c r="B1759" t="s">
        <v>1826</v>
      </c>
      <c r="C1759" t="s">
        <v>1697</v>
      </c>
      <c r="D1759" s="1">
        <v>720</v>
      </c>
      <c r="E1759" t="s">
        <v>1822</v>
      </c>
      <c r="F1759" s="1">
        <v>76</v>
      </c>
      <c r="G1759" t="s">
        <v>1823</v>
      </c>
      <c r="H1759" t="s">
        <v>25</v>
      </c>
      <c r="I1759" t="s">
        <v>26</v>
      </c>
      <c r="J1759" t="s">
        <v>27</v>
      </c>
      <c r="K1759" t="s">
        <v>66</v>
      </c>
      <c r="L1759" t="s">
        <v>979</v>
      </c>
      <c r="M1759" s="1">
        <v>609999</v>
      </c>
      <c r="N1759" s="2">
        <v>43894</v>
      </c>
      <c r="P1759" s="2">
        <v>43904</v>
      </c>
      <c r="R1759" s="2">
        <v>43905</v>
      </c>
      <c r="T1759" s="2">
        <v>43950</v>
      </c>
      <c r="V1759" s="2">
        <v>43980</v>
      </c>
    </row>
    <row r="1760" spans="1:22" x14ac:dyDescent="0.2">
      <c r="A1760" s="1">
        <v>2020</v>
      </c>
      <c r="B1760" t="s">
        <v>1827</v>
      </c>
      <c r="C1760" t="s">
        <v>1697</v>
      </c>
      <c r="D1760" s="1">
        <v>720</v>
      </c>
      <c r="E1760" t="s">
        <v>1822</v>
      </c>
      <c r="F1760" s="1">
        <v>76</v>
      </c>
      <c r="G1760" t="s">
        <v>1823</v>
      </c>
      <c r="H1760" t="s">
        <v>25</v>
      </c>
      <c r="I1760" t="s">
        <v>26</v>
      </c>
      <c r="J1760" t="s">
        <v>27</v>
      </c>
      <c r="K1760" t="s">
        <v>66</v>
      </c>
      <c r="L1760" t="s">
        <v>979</v>
      </c>
      <c r="M1760" s="1">
        <v>609999</v>
      </c>
      <c r="N1760" s="2">
        <v>43865</v>
      </c>
      <c r="P1760" s="2">
        <v>43875</v>
      </c>
      <c r="R1760" s="2">
        <v>43876</v>
      </c>
      <c r="T1760" s="2">
        <v>43921</v>
      </c>
      <c r="V1760" s="2">
        <v>43951</v>
      </c>
    </row>
    <row r="1761" spans="1:22" x14ac:dyDescent="0.2">
      <c r="A1761" s="1">
        <v>2020</v>
      </c>
      <c r="B1761" t="s">
        <v>1828</v>
      </c>
      <c r="C1761" t="s">
        <v>1697</v>
      </c>
      <c r="D1761" s="1">
        <v>720</v>
      </c>
      <c r="E1761" t="s">
        <v>1822</v>
      </c>
      <c r="F1761" s="1">
        <v>76</v>
      </c>
      <c r="G1761" t="s">
        <v>1823</v>
      </c>
      <c r="H1761" t="s">
        <v>25</v>
      </c>
      <c r="I1761" t="s">
        <v>26</v>
      </c>
      <c r="J1761" t="s">
        <v>27</v>
      </c>
      <c r="K1761" t="s">
        <v>66</v>
      </c>
      <c r="L1761" t="s">
        <v>979</v>
      </c>
      <c r="M1761" s="1">
        <v>300000</v>
      </c>
      <c r="N1761" s="2">
        <v>43894</v>
      </c>
      <c r="P1761" s="2">
        <v>43904</v>
      </c>
      <c r="R1761" s="2">
        <v>43905</v>
      </c>
      <c r="T1761" s="2">
        <v>43950</v>
      </c>
      <c r="V1761" s="2">
        <v>43980</v>
      </c>
    </row>
    <row r="1762" spans="1:22" x14ac:dyDescent="0.2">
      <c r="A1762" s="1">
        <v>2020</v>
      </c>
      <c r="B1762" t="s">
        <v>1829</v>
      </c>
      <c r="C1762" t="s">
        <v>1697</v>
      </c>
      <c r="D1762" s="1">
        <v>720</v>
      </c>
      <c r="E1762" t="s">
        <v>1822</v>
      </c>
      <c r="F1762" s="1">
        <v>76</v>
      </c>
      <c r="G1762" t="s">
        <v>1823</v>
      </c>
      <c r="H1762" t="s">
        <v>25</v>
      </c>
      <c r="I1762" t="s">
        <v>26</v>
      </c>
      <c r="J1762" t="s">
        <v>27</v>
      </c>
      <c r="K1762" t="s">
        <v>37</v>
      </c>
      <c r="L1762" t="s">
        <v>979</v>
      </c>
      <c r="M1762" s="1">
        <v>240000</v>
      </c>
      <c r="N1762" s="2">
        <v>43920</v>
      </c>
      <c r="P1762" s="2">
        <v>43930</v>
      </c>
      <c r="R1762" s="2">
        <v>43931</v>
      </c>
      <c r="T1762" s="2">
        <v>43946</v>
      </c>
      <c r="V1762" s="2">
        <v>43951</v>
      </c>
    </row>
    <row r="1763" spans="1:22" x14ac:dyDescent="0.2">
      <c r="A1763" s="1">
        <v>2020</v>
      </c>
      <c r="B1763" t="s">
        <v>1830</v>
      </c>
      <c r="C1763" t="s">
        <v>1697</v>
      </c>
      <c r="D1763" s="1">
        <v>720</v>
      </c>
      <c r="E1763" t="s">
        <v>1822</v>
      </c>
      <c r="F1763" s="1">
        <v>76</v>
      </c>
      <c r="G1763" t="s">
        <v>1823</v>
      </c>
      <c r="H1763" t="s">
        <v>25</v>
      </c>
      <c r="I1763" t="s">
        <v>26</v>
      </c>
      <c r="J1763" t="s">
        <v>27</v>
      </c>
      <c r="K1763" t="s">
        <v>37</v>
      </c>
      <c r="L1763" t="s">
        <v>979</v>
      </c>
      <c r="M1763" s="1">
        <v>200000</v>
      </c>
      <c r="N1763" s="2">
        <v>43890</v>
      </c>
      <c r="P1763" s="2">
        <v>43900</v>
      </c>
      <c r="R1763" s="2">
        <v>43901</v>
      </c>
      <c r="T1763" s="2">
        <v>43916</v>
      </c>
      <c r="V1763" s="2">
        <v>43921</v>
      </c>
    </row>
    <row r="1764" spans="1:22" x14ac:dyDescent="0.2">
      <c r="A1764" s="1">
        <v>2020</v>
      </c>
      <c r="B1764" t="s">
        <v>1831</v>
      </c>
      <c r="C1764" t="s">
        <v>1697</v>
      </c>
      <c r="D1764" s="1">
        <v>720</v>
      </c>
      <c r="E1764" t="s">
        <v>1822</v>
      </c>
      <c r="F1764" s="1">
        <v>76</v>
      </c>
      <c r="G1764" t="s">
        <v>1823</v>
      </c>
      <c r="H1764" t="s">
        <v>25</v>
      </c>
      <c r="I1764" t="s">
        <v>26</v>
      </c>
      <c r="J1764" t="s">
        <v>27</v>
      </c>
      <c r="K1764" t="s">
        <v>37</v>
      </c>
      <c r="L1764" t="s">
        <v>979</v>
      </c>
      <c r="M1764" s="1">
        <v>263450</v>
      </c>
      <c r="N1764" s="2">
        <v>43949</v>
      </c>
      <c r="P1764" s="2">
        <v>43959</v>
      </c>
      <c r="R1764" s="2">
        <v>43960</v>
      </c>
      <c r="T1764" s="2">
        <v>43975</v>
      </c>
      <c r="V1764" s="2">
        <v>43980</v>
      </c>
    </row>
    <row r="1765" spans="1:22" x14ac:dyDescent="0.2">
      <c r="A1765" s="1">
        <v>2020</v>
      </c>
      <c r="B1765" t="s">
        <v>1832</v>
      </c>
      <c r="C1765" t="s">
        <v>1697</v>
      </c>
      <c r="D1765" s="1">
        <v>720</v>
      </c>
      <c r="E1765" t="s">
        <v>1822</v>
      </c>
      <c r="F1765" s="1">
        <v>76</v>
      </c>
      <c r="G1765" t="s">
        <v>1823</v>
      </c>
      <c r="H1765" t="s">
        <v>25</v>
      </c>
      <c r="I1765" t="s">
        <v>26</v>
      </c>
      <c r="J1765" t="s">
        <v>27</v>
      </c>
      <c r="K1765" t="s">
        <v>28</v>
      </c>
      <c r="L1765" t="s">
        <v>979</v>
      </c>
      <c r="M1765" s="1">
        <v>22097</v>
      </c>
      <c r="N1765" s="2">
        <v>43981</v>
      </c>
      <c r="P1765" s="2">
        <v>43991</v>
      </c>
      <c r="R1765" s="2">
        <v>43992</v>
      </c>
      <c r="T1765" s="2">
        <v>44007</v>
      </c>
      <c r="V1765" s="2">
        <v>44012</v>
      </c>
    </row>
    <row r="1766" spans="1:22" x14ac:dyDescent="0.2">
      <c r="A1766" s="1">
        <v>2020</v>
      </c>
      <c r="B1766" t="s">
        <v>1833</v>
      </c>
      <c r="C1766" t="s">
        <v>1697</v>
      </c>
      <c r="D1766" s="1">
        <v>720</v>
      </c>
      <c r="E1766" t="s">
        <v>1822</v>
      </c>
      <c r="F1766" s="1">
        <v>76</v>
      </c>
      <c r="G1766" t="s">
        <v>1823</v>
      </c>
      <c r="H1766" t="s">
        <v>25</v>
      </c>
      <c r="I1766" t="s">
        <v>26</v>
      </c>
      <c r="J1766" t="s">
        <v>27</v>
      </c>
      <c r="K1766" t="s">
        <v>48</v>
      </c>
      <c r="L1766" t="s">
        <v>979</v>
      </c>
      <c r="M1766" s="1">
        <v>2450</v>
      </c>
      <c r="V1766" s="2">
        <v>43980</v>
      </c>
    </row>
    <row r="1767" spans="1:22" x14ac:dyDescent="0.2">
      <c r="A1767" s="1">
        <v>2020</v>
      </c>
      <c r="B1767" t="s">
        <v>1834</v>
      </c>
      <c r="C1767" t="s">
        <v>1697</v>
      </c>
      <c r="D1767" s="1">
        <v>720</v>
      </c>
      <c r="E1767" t="s">
        <v>1822</v>
      </c>
      <c r="F1767" s="1">
        <v>76</v>
      </c>
      <c r="G1767" t="s">
        <v>1823</v>
      </c>
      <c r="H1767" t="s">
        <v>25</v>
      </c>
      <c r="I1767" t="s">
        <v>26</v>
      </c>
      <c r="J1767" t="s">
        <v>27</v>
      </c>
      <c r="K1767" t="s">
        <v>28</v>
      </c>
      <c r="L1767" t="s">
        <v>979</v>
      </c>
      <c r="M1767" s="1">
        <v>40000</v>
      </c>
      <c r="N1767" s="2">
        <v>43920</v>
      </c>
      <c r="P1767" s="2">
        <v>43930</v>
      </c>
      <c r="R1767" s="2">
        <v>43931</v>
      </c>
      <c r="T1767" s="2">
        <v>43946</v>
      </c>
      <c r="V1767" s="2">
        <v>43951</v>
      </c>
    </row>
    <row r="1768" spans="1:22" x14ac:dyDescent="0.2">
      <c r="A1768" s="1">
        <v>2020</v>
      </c>
      <c r="B1768" t="s">
        <v>1835</v>
      </c>
      <c r="C1768" t="s">
        <v>1697</v>
      </c>
      <c r="D1768" s="1">
        <v>720</v>
      </c>
      <c r="E1768" t="s">
        <v>1822</v>
      </c>
      <c r="F1768" s="1">
        <v>76</v>
      </c>
      <c r="G1768" t="s">
        <v>1823</v>
      </c>
      <c r="H1768" t="s">
        <v>25</v>
      </c>
      <c r="I1768" t="s">
        <v>26</v>
      </c>
      <c r="J1768" t="s">
        <v>27</v>
      </c>
      <c r="K1768" t="s">
        <v>28</v>
      </c>
      <c r="L1768" t="s">
        <v>979</v>
      </c>
      <c r="M1768" s="1">
        <v>12828</v>
      </c>
      <c r="N1768" s="2">
        <v>43920</v>
      </c>
      <c r="P1768" s="2">
        <v>43930</v>
      </c>
      <c r="R1768" s="2">
        <v>43931</v>
      </c>
      <c r="T1768" s="2">
        <v>43946</v>
      </c>
      <c r="V1768" s="2">
        <v>43951</v>
      </c>
    </row>
    <row r="1769" spans="1:22" x14ac:dyDescent="0.2">
      <c r="A1769" s="1">
        <v>2020</v>
      </c>
      <c r="B1769" t="s">
        <v>1836</v>
      </c>
      <c r="C1769" t="s">
        <v>1697</v>
      </c>
      <c r="D1769" s="1">
        <v>720</v>
      </c>
      <c r="E1769" t="s">
        <v>1822</v>
      </c>
      <c r="F1769" s="1">
        <v>76</v>
      </c>
      <c r="G1769" t="s">
        <v>1823</v>
      </c>
      <c r="H1769" t="s">
        <v>25</v>
      </c>
      <c r="I1769" t="s">
        <v>26</v>
      </c>
      <c r="J1769" t="s">
        <v>27</v>
      </c>
      <c r="K1769" t="s">
        <v>66</v>
      </c>
      <c r="L1769" t="s">
        <v>979</v>
      </c>
      <c r="M1769" s="1">
        <v>356541</v>
      </c>
      <c r="N1769" s="2">
        <v>43926</v>
      </c>
      <c r="P1769" s="2">
        <v>43936</v>
      </c>
      <c r="R1769" s="2">
        <v>43937</v>
      </c>
      <c r="T1769" s="2">
        <v>43982</v>
      </c>
      <c r="V1769" s="2">
        <v>44012</v>
      </c>
    </row>
    <row r="1770" spans="1:22" x14ac:dyDescent="0.2">
      <c r="A1770" s="1">
        <v>2020</v>
      </c>
      <c r="B1770" t="s">
        <v>1837</v>
      </c>
      <c r="C1770" t="s">
        <v>1697</v>
      </c>
      <c r="D1770" s="1">
        <v>720</v>
      </c>
      <c r="E1770" t="s">
        <v>1822</v>
      </c>
      <c r="F1770" s="1">
        <v>76</v>
      </c>
      <c r="G1770" t="s">
        <v>1823</v>
      </c>
      <c r="H1770" t="s">
        <v>25</v>
      </c>
      <c r="I1770" t="s">
        <v>26</v>
      </c>
      <c r="J1770" t="s">
        <v>27</v>
      </c>
      <c r="K1770" t="s">
        <v>66</v>
      </c>
      <c r="L1770" t="s">
        <v>979</v>
      </c>
      <c r="M1770" s="1">
        <v>600000</v>
      </c>
      <c r="N1770" s="2">
        <v>43803</v>
      </c>
      <c r="P1770" s="2">
        <v>43813</v>
      </c>
      <c r="R1770" s="2">
        <v>43814</v>
      </c>
      <c r="T1770" s="2">
        <v>43859</v>
      </c>
      <c r="V1770" s="2">
        <v>43889</v>
      </c>
    </row>
    <row r="1771" spans="1:22" x14ac:dyDescent="0.2">
      <c r="A1771" s="1">
        <v>2020</v>
      </c>
      <c r="B1771" t="s">
        <v>1838</v>
      </c>
      <c r="C1771" t="s">
        <v>1697</v>
      </c>
      <c r="D1771" s="1">
        <v>720</v>
      </c>
      <c r="E1771" t="s">
        <v>1822</v>
      </c>
      <c r="F1771" s="1">
        <v>76</v>
      </c>
      <c r="G1771" t="s">
        <v>1823</v>
      </c>
      <c r="H1771" t="s">
        <v>25</v>
      </c>
      <c r="I1771" t="s">
        <v>26</v>
      </c>
      <c r="J1771" t="s">
        <v>27</v>
      </c>
      <c r="K1771" t="s">
        <v>28</v>
      </c>
      <c r="L1771" t="s">
        <v>979</v>
      </c>
      <c r="M1771" s="1">
        <v>40397</v>
      </c>
      <c r="N1771" s="2">
        <v>43981</v>
      </c>
      <c r="P1771" s="2">
        <v>43991</v>
      </c>
      <c r="R1771" s="2">
        <v>43992</v>
      </c>
      <c r="T1771" s="2">
        <v>44007</v>
      </c>
      <c r="V1771" s="2">
        <v>44012</v>
      </c>
    </row>
    <row r="1772" spans="1:22" x14ac:dyDescent="0.2">
      <c r="A1772" s="1">
        <v>2020</v>
      </c>
      <c r="B1772" t="s">
        <v>1839</v>
      </c>
      <c r="C1772" t="s">
        <v>1697</v>
      </c>
      <c r="D1772" s="1">
        <v>720</v>
      </c>
      <c r="E1772" t="s">
        <v>1822</v>
      </c>
      <c r="F1772" s="1">
        <v>76</v>
      </c>
      <c r="G1772" t="s">
        <v>1823</v>
      </c>
      <c r="H1772" t="s">
        <v>25</v>
      </c>
      <c r="I1772" t="s">
        <v>26</v>
      </c>
      <c r="J1772" t="s">
        <v>27</v>
      </c>
      <c r="K1772" t="s">
        <v>66</v>
      </c>
      <c r="L1772" t="s">
        <v>979</v>
      </c>
      <c r="M1772" s="1">
        <v>600000</v>
      </c>
      <c r="N1772" s="2">
        <v>43803</v>
      </c>
      <c r="P1772" s="2">
        <v>43813</v>
      </c>
      <c r="R1772" s="2">
        <v>43814</v>
      </c>
      <c r="T1772" s="2">
        <v>43859</v>
      </c>
      <c r="V1772" s="2">
        <v>43889</v>
      </c>
    </row>
    <row r="1773" spans="1:22" x14ac:dyDescent="0.2">
      <c r="A1773" s="1">
        <v>2020</v>
      </c>
      <c r="B1773" t="s">
        <v>1840</v>
      </c>
      <c r="C1773" t="s">
        <v>1697</v>
      </c>
      <c r="D1773" s="1">
        <v>720</v>
      </c>
      <c r="E1773" t="s">
        <v>1822</v>
      </c>
      <c r="F1773" s="1">
        <v>76</v>
      </c>
      <c r="G1773" t="s">
        <v>1823</v>
      </c>
      <c r="H1773" t="s">
        <v>25</v>
      </c>
      <c r="I1773" t="s">
        <v>26</v>
      </c>
      <c r="J1773" t="s">
        <v>27</v>
      </c>
      <c r="K1773" t="s">
        <v>37</v>
      </c>
      <c r="L1773" t="s">
        <v>979</v>
      </c>
      <c r="M1773" s="1">
        <v>200000</v>
      </c>
      <c r="N1773" s="2">
        <v>43890</v>
      </c>
      <c r="P1773" s="2">
        <v>43900</v>
      </c>
      <c r="R1773" s="2">
        <v>43901</v>
      </c>
      <c r="T1773" s="2">
        <v>43916</v>
      </c>
      <c r="V1773" s="2">
        <v>43921</v>
      </c>
    </row>
    <row r="1774" spans="1:22" x14ac:dyDescent="0.2">
      <c r="A1774" s="1">
        <v>2020</v>
      </c>
      <c r="B1774" t="s">
        <v>1841</v>
      </c>
      <c r="C1774" t="s">
        <v>1697</v>
      </c>
      <c r="D1774" s="1">
        <v>720</v>
      </c>
      <c r="E1774" t="s">
        <v>1822</v>
      </c>
      <c r="F1774" s="1">
        <v>76</v>
      </c>
      <c r="G1774" t="s">
        <v>1823</v>
      </c>
      <c r="H1774" t="s">
        <v>25</v>
      </c>
      <c r="I1774" t="s">
        <v>26</v>
      </c>
      <c r="J1774" t="s">
        <v>27</v>
      </c>
      <c r="K1774" t="s">
        <v>37</v>
      </c>
      <c r="L1774" t="s">
        <v>979</v>
      </c>
      <c r="M1774" s="1">
        <v>133702</v>
      </c>
      <c r="N1774" s="2">
        <v>43949</v>
      </c>
      <c r="P1774" s="2">
        <v>43959</v>
      </c>
      <c r="R1774" s="2">
        <v>43960</v>
      </c>
      <c r="T1774" s="2">
        <v>43975</v>
      </c>
      <c r="V1774" s="2">
        <v>43980</v>
      </c>
    </row>
    <row r="1775" spans="1:22" x14ac:dyDescent="0.2">
      <c r="A1775" s="1">
        <v>2020</v>
      </c>
      <c r="B1775" t="s">
        <v>1842</v>
      </c>
      <c r="C1775" t="s">
        <v>1697</v>
      </c>
      <c r="D1775" s="1">
        <v>720</v>
      </c>
      <c r="E1775" t="s">
        <v>1822</v>
      </c>
      <c r="F1775" s="1">
        <v>76</v>
      </c>
      <c r="G1775" t="s">
        <v>1823</v>
      </c>
      <c r="H1775" t="s">
        <v>25</v>
      </c>
      <c r="I1775" t="s">
        <v>26</v>
      </c>
      <c r="J1775" t="s">
        <v>27</v>
      </c>
      <c r="K1775" t="s">
        <v>66</v>
      </c>
      <c r="L1775" t="s">
        <v>979</v>
      </c>
      <c r="M1775" s="1">
        <v>471677</v>
      </c>
      <c r="N1775" s="2">
        <v>43894</v>
      </c>
      <c r="P1775" s="2">
        <v>43904</v>
      </c>
      <c r="R1775" s="2">
        <v>43905</v>
      </c>
      <c r="T1775" s="2">
        <v>43950</v>
      </c>
      <c r="V1775" s="2">
        <v>43980</v>
      </c>
    </row>
    <row r="1776" spans="1:22" x14ac:dyDescent="0.2">
      <c r="A1776" s="1">
        <v>2020</v>
      </c>
      <c r="B1776" t="s">
        <v>1843</v>
      </c>
      <c r="C1776" t="s">
        <v>1697</v>
      </c>
      <c r="D1776" s="1">
        <v>720</v>
      </c>
      <c r="E1776" t="s">
        <v>1822</v>
      </c>
      <c r="F1776" s="1">
        <v>76</v>
      </c>
      <c r="G1776" t="s">
        <v>1823</v>
      </c>
      <c r="H1776" t="s">
        <v>25</v>
      </c>
      <c r="I1776" t="s">
        <v>26</v>
      </c>
      <c r="J1776" t="s">
        <v>27</v>
      </c>
      <c r="K1776" t="s">
        <v>28</v>
      </c>
      <c r="L1776" t="s">
        <v>979</v>
      </c>
      <c r="M1776" s="3">
        <v>23740.07</v>
      </c>
      <c r="N1776" s="2">
        <v>44103</v>
      </c>
      <c r="P1776" s="2">
        <v>44113</v>
      </c>
      <c r="R1776" s="2">
        <v>44114</v>
      </c>
      <c r="T1776" s="2">
        <v>44129</v>
      </c>
      <c r="V1776" s="2">
        <v>44134</v>
      </c>
    </row>
    <row r="1777" spans="1:22" x14ac:dyDescent="0.2">
      <c r="A1777" s="1">
        <v>2020</v>
      </c>
      <c r="B1777" t="s">
        <v>1844</v>
      </c>
      <c r="C1777" t="s">
        <v>1697</v>
      </c>
      <c r="D1777" s="1">
        <v>720</v>
      </c>
      <c r="E1777" t="s">
        <v>1822</v>
      </c>
      <c r="F1777" s="1">
        <v>76</v>
      </c>
      <c r="G1777" t="s">
        <v>1823</v>
      </c>
      <c r="H1777" t="s">
        <v>25</v>
      </c>
      <c r="I1777" t="s">
        <v>26</v>
      </c>
      <c r="J1777" t="s">
        <v>27</v>
      </c>
      <c r="K1777" t="s">
        <v>84</v>
      </c>
      <c r="L1777" t="s">
        <v>979</v>
      </c>
      <c r="M1777" s="3">
        <v>609999.99</v>
      </c>
      <c r="N1777" s="2">
        <v>43988</v>
      </c>
      <c r="P1777" s="2">
        <v>44028</v>
      </c>
      <c r="R1777" s="2">
        <v>44029</v>
      </c>
      <c r="T1777" s="2">
        <v>44074</v>
      </c>
      <c r="V1777" s="2">
        <v>44104</v>
      </c>
    </row>
    <row r="1778" spans="1:22" x14ac:dyDescent="0.2">
      <c r="A1778" s="1">
        <v>2020</v>
      </c>
      <c r="B1778" t="s">
        <v>1845</v>
      </c>
      <c r="C1778" t="s">
        <v>1697</v>
      </c>
      <c r="D1778" s="1">
        <v>720</v>
      </c>
      <c r="E1778" t="s">
        <v>1822</v>
      </c>
      <c r="F1778" s="1">
        <v>76</v>
      </c>
      <c r="G1778" t="s">
        <v>1823</v>
      </c>
      <c r="H1778" t="s">
        <v>25</v>
      </c>
      <c r="I1778" t="s">
        <v>26</v>
      </c>
      <c r="J1778" t="s">
        <v>27</v>
      </c>
      <c r="K1778" t="s">
        <v>84</v>
      </c>
      <c r="L1778" t="s">
        <v>979</v>
      </c>
      <c r="M1778" s="3">
        <v>609999.99</v>
      </c>
      <c r="N1778" s="2">
        <v>43958</v>
      </c>
      <c r="P1778" s="2">
        <v>43998</v>
      </c>
      <c r="R1778" s="2">
        <v>43999</v>
      </c>
      <c r="T1778" s="2">
        <v>44044</v>
      </c>
      <c r="V1778" s="2">
        <v>44074</v>
      </c>
    </row>
    <row r="1779" spans="1:22" x14ac:dyDescent="0.2">
      <c r="A1779" s="1">
        <v>2020</v>
      </c>
      <c r="B1779" t="s">
        <v>1846</v>
      </c>
      <c r="C1779" t="s">
        <v>1697</v>
      </c>
      <c r="D1779" s="1">
        <v>720</v>
      </c>
      <c r="E1779" t="s">
        <v>1822</v>
      </c>
      <c r="F1779" s="1">
        <v>76</v>
      </c>
      <c r="G1779" t="s">
        <v>1823</v>
      </c>
      <c r="H1779" t="s">
        <v>25</v>
      </c>
      <c r="I1779" t="s">
        <v>26</v>
      </c>
      <c r="J1779" t="s">
        <v>27</v>
      </c>
      <c r="K1779" t="s">
        <v>84</v>
      </c>
      <c r="L1779" t="s">
        <v>979</v>
      </c>
      <c r="M1779" s="3">
        <v>609999.99</v>
      </c>
      <c r="N1779" s="2">
        <v>43927</v>
      </c>
      <c r="P1779" s="2">
        <v>43967</v>
      </c>
      <c r="R1779" s="2">
        <v>43968</v>
      </c>
      <c r="T1779" s="2">
        <v>44013</v>
      </c>
      <c r="V1779" s="2">
        <v>44043</v>
      </c>
    </row>
    <row r="1780" spans="1:22" x14ac:dyDescent="0.2">
      <c r="A1780" s="1">
        <v>2020</v>
      </c>
      <c r="B1780" t="s">
        <v>1847</v>
      </c>
      <c r="C1780" t="s">
        <v>1697</v>
      </c>
      <c r="D1780" s="1">
        <v>720</v>
      </c>
      <c r="E1780" t="s">
        <v>1822</v>
      </c>
      <c r="F1780" s="1">
        <v>76</v>
      </c>
      <c r="G1780" t="s">
        <v>1823</v>
      </c>
      <c r="H1780" t="s">
        <v>25</v>
      </c>
      <c r="I1780" t="s">
        <v>26</v>
      </c>
      <c r="J1780" t="s">
        <v>27</v>
      </c>
      <c r="K1780" t="s">
        <v>84</v>
      </c>
      <c r="L1780" t="s">
        <v>979</v>
      </c>
      <c r="M1780" s="3">
        <v>609999.99</v>
      </c>
      <c r="N1780" s="2">
        <v>43896</v>
      </c>
      <c r="P1780" s="2">
        <v>43936</v>
      </c>
      <c r="R1780" s="2">
        <v>43937</v>
      </c>
      <c r="T1780" s="2">
        <v>43982</v>
      </c>
      <c r="V1780" s="2">
        <v>44012</v>
      </c>
    </row>
    <row r="1781" spans="1:22" x14ac:dyDescent="0.2">
      <c r="A1781" s="1">
        <v>2020</v>
      </c>
      <c r="B1781" t="s">
        <v>1848</v>
      </c>
      <c r="C1781" t="s">
        <v>1697</v>
      </c>
      <c r="D1781" s="1">
        <v>720</v>
      </c>
      <c r="E1781" t="s">
        <v>1822</v>
      </c>
      <c r="F1781" s="1">
        <v>76</v>
      </c>
      <c r="G1781" t="s">
        <v>1823</v>
      </c>
      <c r="H1781" t="s">
        <v>25</v>
      </c>
      <c r="I1781" t="s">
        <v>26</v>
      </c>
      <c r="J1781" t="s">
        <v>27</v>
      </c>
      <c r="K1781" t="s">
        <v>84</v>
      </c>
      <c r="L1781" t="s">
        <v>979</v>
      </c>
      <c r="M1781" s="3">
        <v>609999.99</v>
      </c>
      <c r="N1781" s="2">
        <v>43864</v>
      </c>
      <c r="P1781" s="2">
        <v>43904</v>
      </c>
      <c r="R1781" s="2">
        <v>43905</v>
      </c>
      <c r="T1781" s="2">
        <v>43950</v>
      </c>
      <c r="V1781" s="2">
        <v>43980</v>
      </c>
    </row>
    <row r="1782" spans="1:22" x14ac:dyDescent="0.2">
      <c r="A1782" s="1">
        <v>2020</v>
      </c>
      <c r="B1782" t="s">
        <v>1849</v>
      </c>
      <c r="C1782" t="s">
        <v>1697</v>
      </c>
      <c r="D1782" s="1">
        <v>720</v>
      </c>
      <c r="E1782" t="s">
        <v>1822</v>
      </c>
      <c r="F1782" s="1">
        <v>76</v>
      </c>
      <c r="G1782" t="s">
        <v>1823</v>
      </c>
      <c r="H1782" t="s">
        <v>25</v>
      </c>
      <c r="I1782" t="s">
        <v>26</v>
      </c>
      <c r="J1782" t="s">
        <v>27</v>
      </c>
      <c r="K1782" t="s">
        <v>84</v>
      </c>
      <c r="L1782" t="s">
        <v>979</v>
      </c>
      <c r="M1782" s="3">
        <v>609999.99</v>
      </c>
      <c r="N1782" s="2">
        <v>43835</v>
      </c>
      <c r="P1782" s="2">
        <v>43875</v>
      </c>
      <c r="R1782" s="2">
        <v>43876</v>
      </c>
      <c r="T1782" s="2">
        <v>43921</v>
      </c>
      <c r="V1782" s="2">
        <v>43951</v>
      </c>
    </row>
    <row r="1783" spans="1:22" x14ac:dyDescent="0.2">
      <c r="A1783" s="1">
        <v>2020</v>
      </c>
      <c r="B1783" t="s">
        <v>1850</v>
      </c>
      <c r="C1783" t="s">
        <v>1697</v>
      </c>
      <c r="D1783" s="1">
        <v>720</v>
      </c>
      <c r="E1783" t="s">
        <v>1822</v>
      </c>
      <c r="F1783" s="1">
        <v>76</v>
      </c>
      <c r="G1783" t="s">
        <v>1823</v>
      </c>
      <c r="H1783" t="s">
        <v>25</v>
      </c>
      <c r="I1783" t="s">
        <v>26</v>
      </c>
      <c r="J1783" t="s">
        <v>27</v>
      </c>
      <c r="K1783" t="s">
        <v>84</v>
      </c>
      <c r="L1783" t="s">
        <v>979</v>
      </c>
      <c r="M1783" s="3">
        <v>609999.99</v>
      </c>
      <c r="N1783" s="2">
        <v>43805</v>
      </c>
      <c r="P1783" s="2">
        <v>43845</v>
      </c>
      <c r="R1783" s="2">
        <v>43846</v>
      </c>
      <c r="T1783" s="2">
        <v>43891</v>
      </c>
      <c r="V1783" s="2">
        <v>43921</v>
      </c>
    </row>
    <row r="1784" spans="1:22" x14ac:dyDescent="0.2">
      <c r="A1784" s="1">
        <v>2020</v>
      </c>
      <c r="B1784" t="s">
        <v>1851</v>
      </c>
      <c r="C1784" t="s">
        <v>1697</v>
      </c>
      <c r="D1784" s="1">
        <v>720</v>
      </c>
      <c r="E1784" t="s">
        <v>1822</v>
      </c>
      <c r="F1784" s="1">
        <v>76</v>
      </c>
      <c r="G1784" t="s">
        <v>1823</v>
      </c>
      <c r="H1784" t="s">
        <v>25</v>
      </c>
      <c r="I1784" t="s">
        <v>26</v>
      </c>
      <c r="J1784" t="s">
        <v>27</v>
      </c>
      <c r="K1784" t="s">
        <v>28</v>
      </c>
      <c r="L1784" t="s">
        <v>979</v>
      </c>
      <c r="M1784" s="1">
        <v>59290</v>
      </c>
      <c r="N1784" s="2">
        <v>43920</v>
      </c>
      <c r="P1784" s="2">
        <v>43930</v>
      </c>
      <c r="R1784" s="2">
        <v>43931</v>
      </c>
      <c r="T1784" s="2">
        <v>43946</v>
      </c>
      <c r="V1784" s="2">
        <v>43951</v>
      </c>
    </row>
    <row r="1785" spans="1:22" x14ac:dyDescent="0.2">
      <c r="A1785" s="1">
        <v>2020</v>
      </c>
      <c r="B1785" t="s">
        <v>1852</v>
      </c>
      <c r="C1785" t="s">
        <v>1697</v>
      </c>
      <c r="D1785" s="1">
        <v>720</v>
      </c>
      <c r="E1785" t="s">
        <v>1822</v>
      </c>
      <c r="F1785" s="1">
        <v>76</v>
      </c>
      <c r="G1785" t="s">
        <v>1823</v>
      </c>
      <c r="H1785" t="s">
        <v>25</v>
      </c>
      <c r="I1785" t="s">
        <v>26</v>
      </c>
      <c r="J1785" t="s">
        <v>27</v>
      </c>
      <c r="K1785" t="s">
        <v>66</v>
      </c>
      <c r="L1785" t="s">
        <v>979</v>
      </c>
      <c r="M1785" s="1">
        <v>267852</v>
      </c>
      <c r="N1785" s="2">
        <v>43835</v>
      </c>
      <c r="P1785" s="2">
        <v>43845</v>
      </c>
      <c r="R1785" s="2">
        <v>43846</v>
      </c>
      <c r="T1785" s="2">
        <v>43891</v>
      </c>
      <c r="V1785" s="2">
        <v>43921</v>
      </c>
    </row>
    <row r="1786" spans="1:22" x14ac:dyDescent="0.2">
      <c r="A1786" s="1">
        <v>2020</v>
      </c>
      <c r="B1786" t="s">
        <v>1853</v>
      </c>
      <c r="C1786" t="s">
        <v>1697</v>
      </c>
      <c r="D1786" s="1">
        <v>720</v>
      </c>
      <c r="E1786" t="s">
        <v>1822</v>
      </c>
      <c r="F1786" s="1">
        <v>76</v>
      </c>
      <c r="G1786" t="s">
        <v>1823</v>
      </c>
      <c r="H1786" t="s">
        <v>25</v>
      </c>
      <c r="I1786" t="s">
        <v>26</v>
      </c>
      <c r="J1786" t="s">
        <v>27</v>
      </c>
      <c r="K1786" t="s">
        <v>66</v>
      </c>
      <c r="L1786" t="s">
        <v>979</v>
      </c>
      <c r="M1786" s="1">
        <v>413518</v>
      </c>
      <c r="N1786" s="2">
        <v>43835</v>
      </c>
      <c r="P1786" s="2">
        <v>43845</v>
      </c>
      <c r="R1786" s="2">
        <v>43846</v>
      </c>
      <c r="T1786" s="2">
        <v>43891</v>
      </c>
      <c r="V1786" s="2">
        <v>43921</v>
      </c>
    </row>
    <row r="1787" spans="1:22" x14ac:dyDescent="0.2">
      <c r="A1787" s="1">
        <v>2020</v>
      </c>
      <c r="B1787" t="s">
        <v>1854</v>
      </c>
      <c r="C1787" t="s">
        <v>1697</v>
      </c>
      <c r="D1787" s="1">
        <v>720</v>
      </c>
      <c r="E1787" t="s">
        <v>1822</v>
      </c>
      <c r="F1787" s="1">
        <v>76</v>
      </c>
      <c r="G1787" t="s">
        <v>1823</v>
      </c>
      <c r="H1787" t="s">
        <v>25</v>
      </c>
      <c r="I1787" t="s">
        <v>26</v>
      </c>
      <c r="J1787" t="s">
        <v>27</v>
      </c>
      <c r="K1787" t="s">
        <v>66</v>
      </c>
      <c r="L1787" t="s">
        <v>979</v>
      </c>
      <c r="M1787" s="1">
        <v>470517</v>
      </c>
      <c r="N1787" s="2">
        <v>43835</v>
      </c>
      <c r="P1787" s="2">
        <v>43845</v>
      </c>
      <c r="R1787" s="2">
        <v>43846</v>
      </c>
      <c r="T1787" s="2">
        <v>43891</v>
      </c>
      <c r="V1787" s="2">
        <v>43921</v>
      </c>
    </row>
    <row r="1788" spans="1:22" x14ac:dyDescent="0.2">
      <c r="A1788" s="1">
        <v>2020</v>
      </c>
      <c r="B1788" t="s">
        <v>1855</v>
      </c>
      <c r="C1788" t="s">
        <v>1697</v>
      </c>
      <c r="D1788" s="1">
        <v>720</v>
      </c>
      <c r="E1788" t="s">
        <v>1822</v>
      </c>
      <c r="F1788" s="1">
        <v>76</v>
      </c>
      <c r="G1788" t="s">
        <v>1823</v>
      </c>
      <c r="H1788" t="s">
        <v>25</v>
      </c>
      <c r="I1788" t="s">
        <v>26</v>
      </c>
      <c r="J1788" t="s">
        <v>27</v>
      </c>
      <c r="K1788" t="s">
        <v>28</v>
      </c>
      <c r="L1788" t="s">
        <v>979</v>
      </c>
      <c r="M1788" s="1">
        <v>23856</v>
      </c>
      <c r="N1788" s="2">
        <v>43890</v>
      </c>
      <c r="P1788" s="2">
        <v>43900</v>
      </c>
      <c r="R1788" s="2">
        <v>43901</v>
      </c>
      <c r="T1788" s="2">
        <v>43916</v>
      </c>
      <c r="V1788" s="2">
        <v>43921</v>
      </c>
    </row>
    <row r="1789" spans="1:22" x14ac:dyDescent="0.2">
      <c r="A1789" s="1">
        <v>2020</v>
      </c>
      <c r="B1789" t="s">
        <v>1856</v>
      </c>
      <c r="C1789" t="s">
        <v>1697</v>
      </c>
      <c r="D1789" s="1">
        <v>720</v>
      </c>
      <c r="E1789" t="s">
        <v>1822</v>
      </c>
      <c r="F1789" s="1">
        <v>76</v>
      </c>
      <c r="G1789" t="s">
        <v>1823</v>
      </c>
      <c r="H1789" t="s">
        <v>25</v>
      </c>
      <c r="I1789" t="s">
        <v>26</v>
      </c>
      <c r="J1789" t="s">
        <v>27</v>
      </c>
      <c r="K1789" t="s">
        <v>37</v>
      </c>
      <c r="L1789" t="s">
        <v>979</v>
      </c>
      <c r="M1789" s="1">
        <v>135277</v>
      </c>
      <c r="N1789" s="2">
        <v>43890</v>
      </c>
      <c r="P1789" s="2">
        <v>43900</v>
      </c>
      <c r="R1789" s="2">
        <v>43901</v>
      </c>
      <c r="T1789" s="2">
        <v>43916</v>
      </c>
      <c r="V1789" s="2">
        <v>43921</v>
      </c>
    </row>
    <row r="1790" spans="1:22" x14ac:dyDescent="0.2">
      <c r="A1790" s="1">
        <v>2020</v>
      </c>
      <c r="B1790" t="s">
        <v>1857</v>
      </c>
      <c r="C1790" t="s">
        <v>1697</v>
      </c>
      <c r="D1790" s="1">
        <v>720</v>
      </c>
      <c r="E1790" t="s">
        <v>1822</v>
      </c>
      <c r="F1790" s="1">
        <v>76</v>
      </c>
      <c r="G1790" t="s">
        <v>1823</v>
      </c>
      <c r="H1790" t="s">
        <v>25</v>
      </c>
      <c r="I1790" t="s">
        <v>26</v>
      </c>
      <c r="J1790" t="s">
        <v>27</v>
      </c>
      <c r="K1790" t="s">
        <v>1289</v>
      </c>
      <c r="L1790" t="s">
        <v>979</v>
      </c>
      <c r="M1790" s="1">
        <v>131400</v>
      </c>
      <c r="V1790" s="2">
        <v>43980</v>
      </c>
    </row>
    <row r="1791" spans="1:22" x14ac:dyDescent="0.2">
      <c r="A1791" s="1">
        <v>2020</v>
      </c>
      <c r="B1791" t="s">
        <v>1858</v>
      </c>
      <c r="C1791" t="s">
        <v>1697</v>
      </c>
      <c r="D1791" s="1">
        <v>720</v>
      </c>
      <c r="E1791" t="s">
        <v>1822</v>
      </c>
      <c r="F1791" s="1">
        <v>76</v>
      </c>
      <c r="G1791" t="s">
        <v>1823</v>
      </c>
      <c r="H1791" t="s">
        <v>25</v>
      </c>
      <c r="I1791" t="s">
        <v>26</v>
      </c>
      <c r="J1791" t="s">
        <v>27</v>
      </c>
      <c r="K1791" t="s">
        <v>1289</v>
      </c>
      <c r="L1791" t="s">
        <v>979</v>
      </c>
      <c r="M1791" s="1">
        <v>155021</v>
      </c>
      <c r="V1791" s="2">
        <v>43921</v>
      </c>
    </row>
    <row r="1792" spans="1:22" x14ac:dyDescent="0.2">
      <c r="A1792" s="1">
        <v>2020</v>
      </c>
      <c r="B1792" t="s">
        <v>1859</v>
      </c>
      <c r="C1792" t="s">
        <v>1697</v>
      </c>
      <c r="D1792" s="1">
        <v>720</v>
      </c>
      <c r="E1792" t="s">
        <v>1822</v>
      </c>
      <c r="F1792" s="1">
        <v>76</v>
      </c>
      <c r="G1792" t="s">
        <v>1823</v>
      </c>
      <c r="H1792" t="s">
        <v>25</v>
      </c>
      <c r="I1792" t="s">
        <v>26</v>
      </c>
      <c r="J1792" t="s">
        <v>27</v>
      </c>
      <c r="K1792" t="s">
        <v>1289</v>
      </c>
      <c r="L1792" t="s">
        <v>979</v>
      </c>
      <c r="M1792" s="1">
        <v>150008</v>
      </c>
      <c r="V1792" s="2">
        <v>44012</v>
      </c>
    </row>
    <row r="1793" spans="1:22" x14ac:dyDescent="0.2">
      <c r="A1793" s="1">
        <v>2020</v>
      </c>
      <c r="B1793" t="s">
        <v>1860</v>
      </c>
      <c r="C1793" t="s">
        <v>1697</v>
      </c>
      <c r="D1793" s="1">
        <v>720</v>
      </c>
      <c r="E1793" t="s">
        <v>1822</v>
      </c>
      <c r="F1793" s="1">
        <v>76</v>
      </c>
      <c r="G1793" t="s">
        <v>1823</v>
      </c>
      <c r="H1793" t="s">
        <v>25</v>
      </c>
      <c r="I1793" t="s">
        <v>26</v>
      </c>
      <c r="J1793" t="s">
        <v>27</v>
      </c>
      <c r="K1793" t="s">
        <v>1289</v>
      </c>
      <c r="L1793" t="s">
        <v>979</v>
      </c>
      <c r="M1793" s="1">
        <v>247500</v>
      </c>
      <c r="V1793" s="2">
        <v>44012</v>
      </c>
    </row>
    <row r="1794" spans="1:22" x14ac:dyDescent="0.2">
      <c r="A1794" s="1">
        <v>2020</v>
      </c>
      <c r="B1794" t="s">
        <v>1861</v>
      </c>
      <c r="C1794" t="s">
        <v>1697</v>
      </c>
      <c r="D1794" s="1">
        <v>720</v>
      </c>
      <c r="E1794" t="s">
        <v>1822</v>
      </c>
      <c r="F1794" s="1">
        <v>76</v>
      </c>
      <c r="G1794" t="s">
        <v>1823</v>
      </c>
      <c r="H1794" t="s">
        <v>25</v>
      </c>
      <c r="I1794" t="s">
        <v>26</v>
      </c>
      <c r="J1794" t="s">
        <v>27</v>
      </c>
      <c r="K1794" t="s">
        <v>1289</v>
      </c>
      <c r="L1794" t="s">
        <v>979</v>
      </c>
      <c r="M1794" s="1">
        <v>1454442</v>
      </c>
      <c r="V1794" s="2">
        <v>44012</v>
      </c>
    </row>
    <row r="1795" spans="1:22" x14ac:dyDescent="0.2">
      <c r="A1795" s="1">
        <v>2020</v>
      </c>
      <c r="B1795" t="s">
        <v>1862</v>
      </c>
      <c r="C1795" t="s">
        <v>1697</v>
      </c>
      <c r="D1795" s="1">
        <v>720</v>
      </c>
      <c r="E1795" t="s">
        <v>1822</v>
      </c>
      <c r="F1795" s="1">
        <v>76</v>
      </c>
      <c r="G1795" t="s">
        <v>1823</v>
      </c>
      <c r="H1795" t="s">
        <v>25</v>
      </c>
      <c r="I1795" t="s">
        <v>26</v>
      </c>
      <c r="J1795" t="s">
        <v>27</v>
      </c>
      <c r="K1795" t="s">
        <v>1289</v>
      </c>
      <c r="L1795" t="s">
        <v>979</v>
      </c>
      <c r="M1795" s="1">
        <v>586146</v>
      </c>
      <c r="V1795" s="2">
        <v>43921</v>
      </c>
    </row>
    <row r="1796" spans="1:22" x14ac:dyDescent="0.2">
      <c r="A1796" s="1">
        <v>2020</v>
      </c>
      <c r="B1796" t="s">
        <v>1863</v>
      </c>
      <c r="C1796" t="s">
        <v>1697</v>
      </c>
      <c r="D1796" s="1">
        <v>720</v>
      </c>
      <c r="E1796" t="s">
        <v>1822</v>
      </c>
      <c r="F1796" s="1">
        <v>76</v>
      </c>
      <c r="G1796" t="s">
        <v>1823</v>
      </c>
      <c r="H1796" t="s">
        <v>25</v>
      </c>
      <c r="I1796" t="s">
        <v>26</v>
      </c>
      <c r="J1796" t="s">
        <v>27</v>
      </c>
      <c r="K1796" t="s">
        <v>1289</v>
      </c>
      <c r="L1796" t="s">
        <v>979</v>
      </c>
      <c r="M1796" s="1">
        <v>300000</v>
      </c>
      <c r="V1796" s="2">
        <v>43980</v>
      </c>
    </row>
    <row r="1797" spans="1:22" x14ac:dyDescent="0.2">
      <c r="A1797" s="1">
        <v>2020</v>
      </c>
      <c r="B1797" t="s">
        <v>1864</v>
      </c>
      <c r="C1797" t="s">
        <v>1697</v>
      </c>
      <c r="D1797" s="1">
        <v>720</v>
      </c>
      <c r="E1797" t="s">
        <v>1822</v>
      </c>
      <c r="F1797" s="1">
        <v>76</v>
      </c>
      <c r="G1797" t="s">
        <v>1823</v>
      </c>
      <c r="H1797" t="s">
        <v>25</v>
      </c>
      <c r="I1797" t="s">
        <v>26</v>
      </c>
      <c r="J1797" t="s">
        <v>27</v>
      </c>
      <c r="K1797" t="s">
        <v>1289</v>
      </c>
      <c r="L1797" t="s">
        <v>979</v>
      </c>
      <c r="M1797" s="1">
        <v>98000</v>
      </c>
      <c r="V1797" s="2">
        <v>44012</v>
      </c>
    </row>
    <row r="1798" spans="1:22" x14ac:dyDescent="0.2">
      <c r="A1798" s="1">
        <v>2020</v>
      </c>
      <c r="B1798" t="s">
        <v>1865</v>
      </c>
      <c r="C1798" t="s">
        <v>1697</v>
      </c>
      <c r="D1798" s="1">
        <v>720</v>
      </c>
      <c r="E1798" t="s">
        <v>1822</v>
      </c>
      <c r="F1798" s="1">
        <v>76</v>
      </c>
      <c r="G1798" t="s">
        <v>1823</v>
      </c>
      <c r="H1798" t="s">
        <v>25</v>
      </c>
      <c r="I1798" t="s">
        <v>26</v>
      </c>
      <c r="J1798" t="s">
        <v>27</v>
      </c>
      <c r="K1798" t="s">
        <v>1289</v>
      </c>
      <c r="L1798" t="s">
        <v>979</v>
      </c>
      <c r="M1798" s="1">
        <v>85719</v>
      </c>
      <c r="V1798" s="2">
        <v>43980</v>
      </c>
    </row>
    <row r="1799" spans="1:22" x14ac:dyDescent="0.2">
      <c r="A1799" s="1">
        <v>2020</v>
      </c>
      <c r="B1799" t="s">
        <v>1866</v>
      </c>
      <c r="C1799" t="s">
        <v>1697</v>
      </c>
      <c r="D1799" s="1">
        <v>720</v>
      </c>
      <c r="E1799" t="s">
        <v>1822</v>
      </c>
      <c r="F1799" s="1">
        <v>76</v>
      </c>
      <c r="G1799" t="s">
        <v>1823</v>
      </c>
      <c r="H1799" t="s">
        <v>25</v>
      </c>
      <c r="I1799" t="s">
        <v>26</v>
      </c>
      <c r="J1799" t="s">
        <v>27</v>
      </c>
      <c r="K1799" t="s">
        <v>1289</v>
      </c>
      <c r="L1799" t="s">
        <v>979</v>
      </c>
      <c r="M1799" s="1">
        <v>86965</v>
      </c>
      <c r="V1799" s="2">
        <v>43921</v>
      </c>
    </row>
    <row r="1800" spans="1:22" x14ac:dyDescent="0.2">
      <c r="A1800" s="1">
        <v>2020</v>
      </c>
      <c r="B1800" t="s">
        <v>1867</v>
      </c>
      <c r="C1800" t="s">
        <v>1697</v>
      </c>
      <c r="D1800" s="1">
        <v>720</v>
      </c>
      <c r="E1800" t="s">
        <v>1822</v>
      </c>
      <c r="F1800" s="1">
        <v>76</v>
      </c>
      <c r="G1800" t="s">
        <v>1823</v>
      </c>
      <c r="H1800" t="s">
        <v>25</v>
      </c>
      <c r="I1800" t="s">
        <v>26</v>
      </c>
      <c r="J1800" t="s">
        <v>27</v>
      </c>
      <c r="K1800" t="s">
        <v>1289</v>
      </c>
      <c r="L1800" t="s">
        <v>979</v>
      </c>
      <c r="M1800" s="1">
        <v>89375</v>
      </c>
      <c r="V1800" s="2">
        <v>43921</v>
      </c>
    </row>
    <row r="1801" spans="1:22" x14ac:dyDescent="0.2">
      <c r="A1801" s="1">
        <v>2020</v>
      </c>
      <c r="B1801" t="s">
        <v>1868</v>
      </c>
      <c r="C1801" t="s">
        <v>1697</v>
      </c>
      <c r="D1801" s="1">
        <v>720</v>
      </c>
      <c r="E1801" t="s">
        <v>1822</v>
      </c>
      <c r="F1801" s="1">
        <v>76</v>
      </c>
      <c r="G1801" t="s">
        <v>1823</v>
      </c>
      <c r="H1801" t="s">
        <v>25</v>
      </c>
      <c r="I1801" t="s">
        <v>26</v>
      </c>
      <c r="J1801" t="s">
        <v>27</v>
      </c>
      <c r="K1801" t="s">
        <v>1289</v>
      </c>
      <c r="L1801" t="s">
        <v>979</v>
      </c>
      <c r="M1801" s="1">
        <v>190437</v>
      </c>
      <c r="V1801" s="2">
        <v>43921</v>
      </c>
    </row>
    <row r="1802" spans="1:22" x14ac:dyDescent="0.2">
      <c r="A1802" s="1">
        <v>2020</v>
      </c>
      <c r="B1802" t="s">
        <v>1869</v>
      </c>
      <c r="C1802" t="s">
        <v>1697</v>
      </c>
      <c r="D1802" s="1">
        <v>720</v>
      </c>
      <c r="E1802" t="s">
        <v>1822</v>
      </c>
      <c r="F1802" s="1">
        <v>76</v>
      </c>
      <c r="G1802" t="s">
        <v>1823</v>
      </c>
      <c r="H1802" t="s">
        <v>25</v>
      </c>
      <c r="I1802" t="s">
        <v>26</v>
      </c>
      <c r="J1802" t="s">
        <v>27</v>
      </c>
      <c r="K1802" t="s">
        <v>1289</v>
      </c>
      <c r="L1802" t="s">
        <v>979</v>
      </c>
      <c r="M1802" s="1">
        <v>113954</v>
      </c>
      <c r="V1802" s="2">
        <v>43921</v>
      </c>
    </row>
    <row r="1803" spans="1:22" x14ac:dyDescent="0.2">
      <c r="A1803" s="1">
        <v>2020</v>
      </c>
      <c r="B1803" t="s">
        <v>1870</v>
      </c>
      <c r="C1803" t="s">
        <v>1697</v>
      </c>
      <c r="D1803" s="1">
        <v>722</v>
      </c>
      <c r="E1803" t="s">
        <v>1871</v>
      </c>
      <c r="F1803" s="1">
        <v>74</v>
      </c>
      <c r="G1803" t="s">
        <v>1872</v>
      </c>
      <c r="H1803" t="s">
        <v>25</v>
      </c>
      <c r="I1803" t="s">
        <v>26</v>
      </c>
      <c r="J1803" t="s">
        <v>27</v>
      </c>
      <c r="K1803" t="s">
        <v>84</v>
      </c>
      <c r="L1803" t="s">
        <v>979</v>
      </c>
      <c r="M1803" s="1">
        <v>654214</v>
      </c>
      <c r="N1803" s="2">
        <v>43791</v>
      </c>
      <c r="P1803" s="2">
        <v>43831</v>
      </c>
      <c r="R1803" s="2">
        <v>43832</v>
      </c>
      <c r="T1803" s="2">
        <v>43877</v>
      </c>
      <c r="V1803" s="2">
        <v>43907</v>
      </c>
    </row>
    <row r="1804" spans="1:22" x14ac:dyDescent="0.2">
      <c r="A1804" s="1">
        <v>2020</v>
      </c>
      <c r="B1804" t="s">
        <v>1873</v>
      </c>
      <c r="C1804" t="s">
        <v>1697</v>
      </c>
      <c r="D1804" s="1">
        <v>722</v>
      </c>
      <c r="E1804" t="s">
        <v>1871</v>
      </c>
      <c r="F1804" s="1">
        <v>74</v>
      </c>
      <c r="G1804" t="s">
        <v>1872</v>
      </c>
      <c r="H1804" t="s">
        <v>25</v>
      </c>
      <c r="I1804" t="s">
        <v>26</v>
      </c>
      <c r="J1804" t="s">
        <v>27</v>
      </c>
      <c r="K1804" t="s">
        <v>37</v>
      </c>
      <c r="L1804" t="s">
        <v>979</v>
      </c>
      <c r="M1804" s="1">
        <v>226592</v>
      </c>
      <c r="N1804" s="2">
        <v>43876</v>
      </c>
      <c r="P1804" s="2">
        <v>43886</v>
      </c>
      <c r="R1804" s="2">
        <v>43887</v>
      </c>
      <c r="T1804" s="2">
        <v>43902</v>
      </c>
      <c r="V1804" s="2">
        <v>43907</v>
      </c>
    </row>
    <row r="1805" spans="1:22" x14ac:dyDescent="0.2">
      <c r="A1805" s="1">
        <v>2020</v>
      </c>
      <c r="B1805" t="s">
        <v>1874</v>
      </c>
      <c r="C1805" t="s">
        <v>1697</v>
      </c>
      <c r="D1805" s="1">
        <v>722</v>
      </c>
      <c r="E1805" t="s">
        <v>1871</v>
      </c>
      <c r="F1805" s="1">
        <v>74</v>
      </c>
      <c r="G1805" t="s">
        <v>1872</v>
      </c>
      <c r="H1805" t="s">
        <v>25</v>
      </c>
      <c r="I1805" t="s">
        <v>26</v>
      </c>
      <c r="J1805" t="s">
        <v>27</v>
      </c>
      <c r="K1805" t="s">
        <v>28</v>
      </c>
      <c r="L1805" t="s">
        <v>979</v>
      </c>
      <c r="M1805" s="1">
        <v>30579</v>
      </c>
      <c r="N1805" s="2">
        <v>43876</v>
      </c>
      <c r="P1805" s="2">
        <v>43886</v>
      </c>
      <c r="R1805" s="2">
        <v>43887</v>
      </c>
      <c r="T1805" s="2">
        <v>43902</v>
      </c>
      <c r="V1805" s="2">
        <v>43907</v>
      </c>
    </row>
    <row r="1806" spans="1:22" x14ac:dyDescent="0.2">
      <c r="A1806" s="1">
        <v>2020</v>
      </c>
      <c r="B1806" t="s">
        <v>1875</v>
      </c>
      <c r="C1806" t="s">
        <v>1697</v>
      </c>
      <c r="D1806" s="1">
        <v>722</v>
      </c>
      <c r="E1806" t="s">
        <v>1871</v>
      </c>
      <c r="F1806" s="1">
        <v>74</v>
      </c>
      <c r="G1806" t="s">
        <v>1872</v>
      </c>
      <c r="H1806" t="s">
        <v>25</v>
      </c>
      <c r="I1806" t="s">
        <v>26</v>
      </c>
      <c r="J1806" t="s">
        <v>27</v>
      </c>
      <c r="K1806" t="s">
        <v>66</v>
      </c>
      <c r="L1806" t="s">
        <v>979</v>
      </c>
      <c r="M1806" s="1">
        <v>251001</v>
      </c>
      <c r="N1806" s="2">
        <v>43821</v>
      </c>
      <c r="P1806" s="2">
        <v>43831</v>
      </c>
      <c r="R1806" s="2">
        <v>43832</v>
      </c>
      <c r="T1806" s="2">
        <v>43877</v>
      </c>
      <c r="V1806" s="2">
        <v>43907</v>
      </c>
    </row>
    <row r="1807" spans="1:22" x14ac:dyDescent="0.2">
      <c r="A1807" s="1">
        <v>2020</v>
      </c>
      <c r="B1807" t="s">
        <v>1876</v>
      </c>
      <c r="C1807" t="s">
        <v>1697</v>
      </c>
      <c r="D1807" s="1">
        <v>722</v>
      </c>
      <c r="E1807" t="s">
        <v>1871</v>
      </c>
      <c r="F1807" s="1">
        <v>74</v>
      </c>
      <c r="G1807" t="s">
        <v>1872</v>
      </c>
      <c r="H1807" t="s">
        <v>25</v>
      </c>
      <c r="I1807" t="s">
        <v>26</v>
      </c>
      <c r="J1807" t="s">
        <v>27</v>
      </c>
      <c r="K1807" t="s">
        <v>1289</v>
      </c>
      <c r="L1807" t="s">
        <v>979</v>
      </c>
      <c r="M1807" s="1">
        <v>64606</v>
      </c>
      <c r="V1807" s="2">
        <v>43907</v>
      </c>
    </row>
    <row r="1808" spans="1:22" x14ac:dyDescent="0.2">
      <c r="A1808" s="1">
        <v>2020</v>
      </c>
      <c r="B1808" t="s">
        <v>1877</v>
      </c>
      <c r="C1808" t="s">
        <v>1697</v>
      </c>
      <c r="D1808" s="1">
        <v>722</v>
      </c>
      <c r="E1808" t="s">
        <v>1871</v>
      </c>
      <c r="F1808" s="1">
        <v>74</v>
      </c>
      <c r="G1808" t="s">
        <v>1872</v>
      </c>
      <c r="H1808" t="s">
        <v>25</v>
      </c>
      <c r="I1808" t="s">
        <v>26</v>
      </c>
      <c r="J1808" t="s">
        <v>27</v>
      </c>
      <c r="K1808" t="s">
        <v>1289</v>
      </c>
      <c r="L1808" t="s">
        <v>979</v>
      </c>
      <c r="M1808" s="1">
        <v>79459</v>
      </c>
      <c r="V1808" s="2">
        <v>43899</v>
      </c>
    </row>
    <row r="1809" spans="1:22" x14ac:dyDescent="0.2">
      <c r="A1809" s="1">
        <v>2020</v>
      </c>
      <c r="B1809" t="s">
        <v>1878</v>
      </c>
      <c r="C1809" t="s">
        <v>1697</v>
      </c>
      <c r="D1809" s="1">
        <v>722</v>
      </c>
      <c r="E1809" t="s">
        <v>1871</v>
      </c>
      <c r="F1809" s="1">
        <v>74</v>
      </c>
      <c r="G1809" t="s">
        <v>1872</v>
      </c>
      <c r="H1809" t="s">
        <v>25</v>
      </c>
      <c r="I1809" t="s">
        <v>26</v>
      </c>
      <c r="J1809" t="s">
        <v>27</v>
      </c>
      <c r="K1809" t="s">
        <v>1289</v>
      </c>
      <c r="L1809" t="s">
        <v>979</v>
      </c>
      <c r="M1809" s="1">
        <v>103245</v>
      </c>
      <c r="V1809" s="2">
        <v>43893</v>
      </c>
    </row>
    <row r="1810" spans="1:22" x14ac:dyDescent="0.2">
      <c r="A1810" s="1">
        <v>2020</v>
      </c>
      <c r="B1810" t="s">
        <v>1879</v>
      </c>
      <c r="C1810" t="s">
        <v>1697</v>
      </c>
      <c r="D1810" s="1">
        <v>722</v>
      </c>
      <c r="E1810" t="s">
        <v>1871</v>
      </c>
      <c r="F1810" s="1">
        <v>74</v>
      </c>
      <c r="G1810" t="s">
        <v>1872</v>
      </c>
      <c r="H1810" t="s">
        <v>25</v>
      </c>
      <c r="I1810" t="s">
        <v>26</v>
      </c>
      <c r="J1810" t="s">
        <v>27</v>
      </c>
      <c r="K1810" t="s">
        <v>1289</v>
      </c>
      <c r="L1810" t="s">
        <v>979</v>
      </c>
      <c r="M1810" s="1">
        <v>66980</v>
      </c>
      <c r="V1810" s="2">
        <v>43902</v>
      </c>
    </row>
    <row r="1811" spans="1:22" x14ac:dyDescent="0.2">
      <c r="A1811" s="1">
        <v>2020</v>
      </c>
      <c r="B1811" t="s">
        <v>1880</v>
      </c>
      <c r="C1811" t="s">
        <v>1697</v>
      </c>
      <c r="D1811" s="1">
        <v>722</v>
      </c>
      <c r="E1811" t="s">
        <v>1871</v>
      </c>
      <c r="F1811" s="1">
        <v>74</v>
      </c>
      <c r="G1811" t="s">
        <v>1872</v>
      </c>
      <c r="H1811" t="s">
        <v>25</v>
      </c>
      <c r="I1811" t="s">
        <v>26</v>
      </c>
      <c r="J1811" t="s">
        <v>27</v>
      </c>
      <c r="K1811" t="s">
        <v>1289</v>
      </c>
      <c r="L1811" t="s">
        <v>979</v>
      </c>
      <c r="M1811" s="1">
        <v>45458</v>
      </c>
      <c r="V1811" s="2">
        <v>43907</v>
      </c>
    </row>
    <row r="1812" spans="1:22" x14ac:dyDescent="0.2">
      <c r="A1812" s="1">
        <v>2020</v>
      </c>
      <c r="B1812" t="s">
        <v>1881</v>
      </c>
      <c r="C1812" t="s">
        <v>1697</v>
      </c>
      <c r="D1812" s="1">
        <v>722</v>
      </c>
      <c r="E1812" t="s">
        <v>1871</v>
      </c>
      <c r="F1812" s="1">
        <v>74</v>
      </c>
      <c r="G1812" t="s">
        <v>1872</v>
      </c>
      <c r="H1812" t="s">
        <v>25</v>
      </c>
      <c r="I1812" t="s">
        <v>26</v>
      </c>
      <c r="J1812" t="s">
        <v>27</v>
      </c>
      <c r="K1812" t="s">
        <v>1289</v>
      </c>
      <c r="L1812" t="s">
        <v>979</v>
      </c>
      <c r="M1812" s="1">
        <v>121603</v>
      </c>
      <c r="V1812" s="2">
        <v>43951</v>
      </c>
    </row>
    <row r="1813" spans="1:22" x14ac:dyDescent="0.2">
      <c r="A1813" s="1">
        <v>2020</v>
      </c>
      <c r="B1813" t="s">
        <v>1882</v>
      </c>
      <c r="C1813" t="s">
        <v>1697</v>
      </c>
      <c r="D1813" s="1">
        <v>722</v>
      </c>
      <c r="E1813" t="s">
        <v>1871</v>
      </c>
      <c r="F1813" s="1">
        <v>74</v>
      </c>
      <c r="G1813" t="s">
        <v>1872</v>
      </c>
      <c r="H1813" t="s">
        <v>25</v>
      </c>
      <c r="I1813" t="s">
        <v>26</v>
      </c>
      <c r="J1813" t="s">
        <v>27</v>
      </c>
      <c r="K1813" t="s">
        <v>1289</v>
      </c>
      <c r="L1813" t="s">
        <v>979</v>
      </c>
      <c r="M1813" s="1">
        <v>1083601</v>
      </c>
      <c r="V1813" s="2">
        <v>43956</v>
      </c>
    </row>
    <row r="1814" spans="1:22" x14ac:dyDescent="0.2">
      <c r="A1814" s="1">
        <v>2020</v>
      </c>
      <c r="B1814" t="s">
        <v>1883</v>
      </c>
      <c r="C1814" t="s">
        <v>1697</v>
      </c>
      <c r="D1814" s="1">
        <v>722</v>
      </c>
      <c r="E1814" t="s">
        <v>1871</v>
      </c>
      <c r="F1814" s="1">
        <v>74</v>
      </c>
      <c r="G1814" t="s">
        <v>1872</v>
      </c>
      <c r="H1814" t="s">
        <v>25</v>
      </c>
      <c r="I1814" t="s">
        <v>26</v>
      </c>
      <c r="J1814" t="s">
        <v>27</v>
      </c>
      <c r="K1814" t="s">
        <v>1289</v>
      </c>
      <c r="L1814" t="s">
        <v>979</v>
      </c>
      <c r="M1814" s="1">
        <v>1083601</v>
      </c>
      <c r="V1814" s="2">
        <v>43951</v>
      </c>
    </row>
    <row r="1815" spans="1:22" x14ac:dyDescent="0.2">
      <c r="A1815" s="1">
        <v>2020</v>
      </c>
      <c r="B1815" t="s">
        <v>1884</v>
      </c>
      <c r="C1815" t="s">
        <v>1697</v>
      </c>
      <c r="D1815" s="1">
        <v>722</v>
      </c>
      <c r="E1815" t="s">
        <v>1871</v>
      </c>
      <c r="F1815" s="1">
        <v>74</v>
      </c>
      <c r="G1815" t="s">
        <v>1872</v>
      </c>
      <c r="H1815" t="s">
        <v>25</v>
      </c>
      <c r="I1815" t="s">
        <v>26</v>
      </c>
      <c r="J1815" t="s">
        <v>27</v>
      </c>
      <c r="K1815" t="s">
        <v>1289</v>
      </c>
      <c r="L1815" t="s">
        <v>979</v>
      </c>
      <c r="M1815" s="1">
        <v>912509</v>
      </c>
      <c r="V1815" s="2">
        <v>43951</v>
      </c>
    </row>
    <row r="1816" spans="1:22" x14ac:dyDescent="0.2">
      <c r="A1816" s="1">
        <v>2020</v>
      </c>
      <c r="B1816" t="s">
        <v>1885</v>
      </c>
      <c r="C1816" t="s">
        <v>1697</v>
      </c>
      <c r="D1816" s="1">
        <v>722</v>
      </c>
      <c r="E1816" t="s">
        <v>1871</v>
      </c>
      <c r="F1816" s="1">
        <v>74</v>
      </c>
      <c r="G1816" t="s">
        <v>1872</v>
      </c>
      <c r="H1816" t="s">
        <v>25</v>
      </c>
      <c r="I1816" t="s">
        <v>26</v>
      </c>
      <c r="J1816" t="s">
        <v>27</v>
      </c>
      <c r="K1816" t="s">
        <v>1289</v>
      </c>
      <c r="L1816" t="s">
        <v>979</v>
      </c>
      <c r="M1816" s="1">
        <v>763076</v>
      </c>
      <c r="V1816" s="2">
        <v>43951</v>
      </c>
    </row>
    <row r="1817" spans="1:22" x14ac:dyDescent="0.2">
      <c r="A1817" s="1">
        <v>2020</v>
      </c>
      <c r="B1817" t="s">
        <v>1886</v>
      </c>
      <c r="C1817" t="s">
        <v>1697</v>
      </c>
      <c r="D1817" s="1">
        <v>722</v>
      </c>
      <c r="E1817" t="s">
        <v>1871</v>
      </c>
      <c r="F1817" s="1">
        <v>74</v>
      </c>
      <c r="G1817" t="s">
        <v>1872</v>
      </c>
      <c r="H1817" t="s">
        <v>25</v>
      </c>
      <c r="I1817" t="s">
        <v>26</v>
      </c>
      <c r="J1817" t="s">
        <v>27</v>
      </c>
      <c r="K1817" t="s">
        <v>37</v>
      </c>
      <c r="L1817" t="s">
        <v>979</v>
      </c>
      <c r="M1817" s="1">
        <v>214291</v>
      </c>
      <c r="N1817" s="2">
        <v>43876</v>
      </c>
      <c r="P1817" s="2">
        <v>43886</v>
      </c>
      <c r="R1817" s="2">
        <v>43887</v>
      </c>
      <c r="T1817" s="2">
        <v>43902</v>
      </c>
      <c r="V1817" s="2">
        <v>43907</v>
      </c>
    </row>
    <row r="1818" spans="1:22" x14ac:dyDescent="0.2">
      <c r="A1818" s="1">
        <v>2020</v>
      </c>
      <c r="B1818" t="s">
        <v>1887</v>
      </c>
      <c r="C1818" t="s">
        <v>1697</v>
      </c>
      <c r="D1818" s="1">
        <v>722</v>
      </c>
      <c r="E1818" t="s">
        <v>1871</v>
      </c>
      <c r="F1818" s="1">
        <v>74</v>
      </c>
      <c r="G1818" t="s">
        <v>1872</v>
      </c>
      <c r="H1818" t="s">
        <v>25</v>
      </c>
      <c r="I1818" t="s">
        <v>26</v>
      </c>
      <c r="J1818" t="s">
        <v>27</v>
      </c>
      <c r="K1818" t="s">
        <v>37</v>
      </c>
      <c r="L1818" t="s">
        <v>979</v>
      </c>
      <c r="M1818" s="1">
        <v>163260</v>
      </c>
      <c r="N1818" s="2">
        <v>43876</v>
      </c>
      <c r="P1818" s="2">
        <v>43886</v>
      </c>
      <c r="R1818" s="2">
        <v>43887</v>
      </c>
      <c r="T1818" s="2">
        <v>43902</v>
      </c>
      <c r="V1818" s="2">
        <v>43907</v>
      </c>
    </row>
    <row r="1819" spans="1:22" x14ac:dyDescent="0.2">
      <c r="A1819" s="1">
        <v>2020</v>
      </c>
      <c r="B1819" t="s">
        <v>1888</v>
      </c>
      <c r="C1819" t="s">
        <v>1697</v>
      </c>
      <c r="D1819" s="1">
        <v>722</v>
      </c>
      <c r="E1819" t="s">
        <v>1871</v>
      </c>
      <c r="F1819" s="1">
        <v>74</v>
      </c>
      <c r="G1819" t="s">
        <v>1872</v>
      </c>
      <c r="H1819" t="s">
        <v>25</v>
      </c>
      <c r="I1819" t="s">
        <v>26</v>
      </c>
      <c r="J1819" t="s">
        <v>27</v>
      </c>
      <c r="K1819" t="s">
        <v>37</v>
      </c>
      <c r="L1819" t="s">
        <v>979</v>
      </c>
      <c r="M1819" s="1">
        <v>202500</v>
      </c>
      <c r="N1819" s="2">
        <v>43876</v>
      </c>
      <c r="P1819" s="2">
        <v>43886</v>
      </c>
      <c r="R1819" s="2">
        <v>43887</v>
      </c>
      <c r="T1819" s="2">
        <v>43902</v>
      </c>
      <c r="V1819" s="2">
        <v>43907</v>
      </c>
    </row>
    <row r="1820" spans="1:22" x14ac:dyDescent="0.2">
      <c r="A1820" s="1">
        <v>2020</v>
      </c>
      <c r="B1820" t="s">
        <v>1889</v>
      </c>
      <c r="C1820" t="s">
        <v>1697</v>
      </c>
      <c r="D1820" s="1">
        <v>722</v>
      </c>
      <c r="E1820" t="s">
        <v>1871</v>
      </c>
      <c r="F1820" s="1">
        <v>74</v>
      </c>
      <c r="G1820" t="s">
        <v>1872</v>
      </c>
      <c r="H1820" t="s">
        <v>25</v>
      </c>
      <c r="I1820" t="s">
        <v>26</v>
      </c>
      <c r="J1820" t="s">
        <v>27</v>
      </c>
      <c r="K1820" t="s">
        <v>37</v>
      </c>
      <c r="L1820" t="s">
        <v>979</v>
      </c>
      <c r="M1820" s="1">
        <v>174200</v>
      </c>
      <c r="N1820" s="2">
        <v>43868</v>
      </c>
      <c r="P1820" s="2">
        <v>43878</v>
      </c>
      <c r="R1820" s="2">
        <v>43879</v>
      </c>
      <c r="T1820" s="2">
        <v>43894</v>
      </c>
      <c r="V1820" s="2">
        <v>43899</v>
      </c>
    </row>
    <row r="1821" spans="1:22" x14ac:dyDescent="0.2">
      <c r="A1821" s="1">
        <v>2020</v>
      </c>
      <c r="B1821" t="s">
        <v>1890</v>
      </c>
      <c r="C1821" t="s">
        <v>1697</v>
      </c>
      <c r="D1821" s="1">
        <v>722</v>
      </c>
      <c r="E1821" t="s">
        <v>1871</v>
      </c>
      <c r="F1821" s="1">
        <v>74</v>
      </c>
      <c r="G1821" t="s">
        <v>1872</v>
      </c>
      <c r="H1821" t="s">
        <v>25</v>
      </c>
      <c r="I1821" t="s">
        <v>26</v>
      </c>
      <c r="J1821" t="s">
        <v>27</v>
      </c>
      <c r="K1821" t="s">
        <v>28</v>
      </c>
      <c r="L1821" t="s">
        <v>979</v>
      </c>
      <c r="M1821" s="1">
        <v>39019</v>
      </c>
      <c r="N1821" s="2">
        <v>43876</v>
      </c>
      <c r="P1821" s="2">
        <v>43886</v>
      </c>
      <c r="R1821" s="2">
        <v>43887</v>
      </c>
      <c r="T1821" s="2">
        <v>43902</v>
      </c>
      <c r="V1821" s="2">
        <v>43907</v>
      </c>
    </row>
    <row r="1822" spans="1:22" x14ac:dyDescent="0.2">
      <c r="A1822" s="1">
        <v>2020</v>
      </c>
      <c r="B1822" t="s">
        <v>1891</v>
      </c>
      <c r="C1822" t="s">
        <v>1697</v>
      </c>
      <c r="D1822" s="1">
        <v>722</v>
      </c>
      <c r="E1822" t="s">
        <v>1871</v>
      </c>
      <c r="F1822" s="1">
        <v>74</v>
      </c>
      <c r="G1822" t="s">
        <v>1872</v>
      </c>
      <c r="H1822" t="s">
        <v>25</v>
      </c>
      <c r="I1822" t="s">
        <v>26</v>
      </c>
      <c r="J1822" t="s">
        <v>27</v>
      </c>
      <c r="K1822" t="s">
        <v>66</v>
      </c>
      <c r="L1822" t="s">
        <v>979</v>
      </c>
      <c r="M1822" s="1">
        <v>1100688</v>
      </c>
      <c r="N1822" s="2">
        <v>43821</v>
      </c>
      <c r="P1822" s="2">
        <v>43831</v>
      </c>
      <c r="R1822" s="2">
        <v>43832</v>
      </c>
      <c r="T1822" s="2">
        <v>43877</v>
      </c>
      <c r="V1822" s="2">
        <v>43907</v>
      </c>
    </row>
    <row r="1823" spans="1:22" x14ac:dyDescent="0.2">
      <c r="A1823" s="1">
        <v>2020</v>
      </c>
      <c r="B1823" t="s">
        <v>1892</v>
      </c>
      <c r="C1823" t="s">
        <v>1697</v>
      </c>
      <c r="D1823" s="1">
        <v>722</v>
      </c>
      <c r="E1823" t="s">
        <v>1871</v>
      </c>
      <c r="F1823" s="1">
        <v>74</v>
      </c>
      <c r="G1823" t="s">
        <v>1872</v>
      </c>
      <c r="H1823" t="s">
        <v>25</v>
      </c>
      <c r="I1823" t="s">
        <v>26</v>
      </c>
      <c r="J1823" t="s">
        <v>27</v>
      </c>
      <c r="K1823" t="s">
        <v>66</v>
      </c>
      <c r="L1823" t="s">
        <v>979</v>
      </c>
      <c r="M1823" s="1">
        <v>328200</v>
      </c>
      <c r="N1823" s="2">
        <v>43821</v>
      </c>
      <c r="P1823" s="2">
        <v>43831</v>
      </c>
      <c r="R1823" s="2">
        <v>43832</v>
      </c>
      <c r="T1823" s="2">
        <v>43877</v>
      </c>
      <c r="V1823" s="2">
        <v>43907</v>
      </c>
    </row>
    <row r="1824" spans="1:22" x14ac:dyDescent="0.2">
      <c r="A1824" s="1">
        <v>2020</v>
      </c>
      <c r="B1824" t="s">
        <v>1893</v>
      </c>
      <c r="C1824" t="s">
        <v>1697</v>
      </c>
      <c r="D1824" s="1">
        <v>722</v>
      </c>
      <c r="E1824" t="s">
        <v>1871</v>
      </c>
      <c r="F1824" s="1">
        <v>74</v>
      </c>
      <c r="G1824" t="s">
        <v>1872</v>
      </c>
      <c r="H1824" t="s">
        <v>25</v>
      </c>
      <c r="I1824" t="s">
        <v>26</v>
      </c>
      <c r="J1824" t="s">
        <v>27</v>
      </c>
      <c r="K1824" t="s">
        <v>66</v>
      </c>
      <c r="L1824" t="s">
        <v>979</v>
      </c>
      <c r="M1824" s="1">
        <v>282993</v>
      </c>
      <c r="N1824" s="2">
        <v>43821</v>
      </c>
      <c r="P1824" s="2">
        <v>43831</v>
      </c>
      <c r="R1824" s="2">
        <v>43832</v>
      </c>
      <c r="T1824" s="2">
        <v>43877</v>
      </c>
      <c r="V1824" s="2">
        <v>43907</v>
      </c>
    </row>
    <row r="1825" spans="1:22" x14ac:dyDescent="0.2">
      <c r="A1825" s="1">
        <v>2020</v>
      </c>
      <c r="B1825" t="s">
        <v>1894</v>
      </c>
      <c r="C1825" t="s">
        <v>1697</v>
      </c>
      <c r="D1825" s="1">
        <v>722</v>
      </c>
      <c r="E1825" t="s">
        <v>1871</v>
      </c>
      <c r="F1825" s="1">
        <v>74</v>
      </c>
      <c r="G1825" t="s">
        <v>1872</v>
      </c>
      <c r="H1825" t="s">
        <v>25</v>
      </c>
      <c r="I1825" t="s">
        <v>26</v>
      </c>
      <c r="J1825" t="s">
        <v>27</v>
      </c>
      <c r="K1825" t="s">
        <v>66</v>
      </c>
      <c r="L1825" t="s">
        <v>979</v>
      </c>
      <c r="M1825" s="1">
        <v>334877</v>
      </c>
      <c r="N1825" s="2">
        <v>43821</v>
      </c>
      <c r="P1825" s="2">
        <v>43831</v>
      </c>
      <c r="R1825" s="2">
        <v>43832</v>
      </c>
      <c r="T1825" s="2">
        <v>43877</v>
      </c>
      <c r="V1825" s="2">
        <v>43907</v>
      </c>
    </row>
    <row r="1826" spans="1:22" x14ac:dyDescent="0.2">
      <c r="A1826" s="1">
        <v>2020</v>
      </c>
      <c r="B1826" t="s">
        <v>1895</v>
      </c>
      <c r="C1826" t="s">
        <v>1697</v>
      </c>
      <c r="D1826" s="1">
        <v>722</v>
      </c>
      <c r="E1826" t="s">
        <v>1871</v>
      </c>
      <c r="F1826" s="1">
        <v>74</v>
      </c>
      <c r="G1826" t="s">
        <v>1872</v>
      </c>
      <c r="H1826" t="s">
        <v>25</v>
      </c>
      <c r="I1826" t="s">
        <v>26</v>
      </c>
      <c r="J1826" t="s">
        <v>27</v>
      </c>
      <c r="K1826" t="s">
        <v>37</v>
      </c>
      <c r="L1826" t="s">
        <v>979</v>
      </c>
      <c r="M1826" s="1">
        <v>197922</v>
      </c>
      <c r="N1826" s="2">
        <v>43876</v>
      </c>
      <c r="P1826" s="2">
        <v>43886</v>
      </c>
      <c r="R1826" s="2">
        <v>43887</v>
      </c>
      <c r="T1826" s="2">
        <v>43902</v>
      </c>
      <c r="V1826" s="2">
        <v>43907</v>
      </c>
    </row>
    <row r="1827" spans="1:22" x14ac:dyDescent="0.2">
      <c r="A1827" s="1">
        <v>2020</v>
      </c>
      <c r="B1827" t="s">
        <v>1896</v>
      </c>
      <c r="C1827" t="s">
        <v>1697</v>
      </c>
      <c r="D1827" s="1">
        <v>722</v>
      </c>
      <c r="E1827" t="s">
        <v>1871</v>
      </c>
      <c r="F1827" s="1">
        <v>74</v>
      </c>
      <c r="G1827" t="s">
        <v>1872</v>
      </c>
      <c r="H1827" t="s">
        <v>25</v>
      </c>
      <c r="I1827" t="s">
        <v>26</v>
      </c>
      <c r="J1827" t="s">
        <v>27</v>
      </c>
      <c r="K1827" t="s">
        <v>66</v>
      </c>
      <c r="L1827" t="s">
        <v>979</v>
      </c>
      <c r="M1827" s="1">
        <v>265674</v>
      </c>
      <c r="N1827" s="2">
        <v>43821</v>
      </c>
      <c r="P1827" s="2">
        <v>43831</v>
      </c>
      <c r="R1827" s="2">
        <v>43832</v>
      </c>
      <c r="T1827" s="2">
        <v>43877</v>
      </c>
      <c r="V1827" s="2">
        <v>43907</v>
      </c>
    </row>
    <row r="1828" spans="1:22" x14ac:dyDescent="0.2">
      <c r="A1828" s="1">
        <v>2020</v>
      </c>
      <c r="B1828" t="s">
        <v>1897</v>
      </c>
      <c r="C1828" t="s">
        <v>1697</v>
      </c>
      <c r="D1828" s="1">
        <v>722</v>
      </c>
      <c r="E1828" t="s">
        <v>1871</v>
      </c>
      <c r="F1828" s="1">
        <v>74</v>
      </c>
      <c r="G1828" t="s">
        <v>1872</v>
      </c>
      <c r="H1828" t="s">
        <v>25</v>
      </c>
      <c r="I1828" t="s">
        <v>26</v>
      </c>
      <c r="J1828" t="s">
        <v>27</v>
      </c>
      <c r="K1828" t="s">
        <v>84</v>
      </c>
      <c r="L1828" t="s">
        <v>979</v>
      </c>
      <c r="M1828" s="1">
        <v>551137</v>
      </c>
      <c r="N1828" s="2">
        <v>43791</v>
      </c>
      <c r="P1828" s="2">
        <v>43831</v>
      </c>
      <c r="R1828" s="2">
        <v>43832</v>
      </c>
      <c r="T1828" s="2">
        <v>43877</v>
      </c>
      <c r="V1828" s="2">
        <v>43907</v>
      </c>
    </row>
    <row r="1829" spans="1:22" x14ac:dyDescent="0.2">
      <c r="A1829" s="1">
        <v>2020</v>
      </c>
      <c r="B1829" t="s">
        <v>1898</v>
      </c>
      <c r="C1829" t="s">
        <v>1697</v>
      </c>
      <c r="D1829" s="1">
        <v>722</v>
      </c>
      <c r="E1829" t="s">
        <v>1871</v>
      </c>
      <c r="F1829" s="1">
        <v>74</v>
      </c>
      <c r="G1829" t="s">
        <v>1872</v>
      </c>
      <c r="H1829" t="s">
        <v>25</v>
      </c>
      <c r="I1829" t="s">
        <v>26</v>
      </c>
      <c r="J1829" t="s">
        <v>27</v>
      </c>
      <c r="K1829" t="s">
        <v>37</v>
      </c>
      <c r="L1829" t="s">
        <v>979</v>
      </c>
      <c r="M1829" s="1">
        <v>525000</v>
      </c>
      <c r="N1829" s="2">
        <v>43857</v>
      </c>
      <c r="P1829" s="2">
        <v>43867</v>
      </c>
      <c r="R1829" s="2">
        <v>43868</v>
      </c>
      <c r="T1829" s="2">
        <v>43883</v>
      </c>
      <c r="V1829" s="2">
        <v>43888</v>
      </c>
    </row>
    <row r="1830" spans="1:22" x14ac:dyDescent="0.2">
      <c r="A1830" s="1">
        <v>2020</v>
      </c>
      <c r="B1830" t="s">
        <v>1899</v>
      </c>
      <c r="C1830" t="s">
        <v>1697</v>
      </c>
      <c r="D1830" s="1">
        <v>722</v>
      </c>
      <c r="E1830" t="s">
        <v>1871</v>
      </c>
      <c r="F1830" s="1">
        <v>74</v>
      </c>
      <c r="G1830" t="s">
        <v>1872</v>
      </c>
      <c r="H1830" t="s">
        <v>25</v>
      </c>
      <c r="I1830" t="s">
        <v>26</v>
      </c>
      <c r="J1830" t="s">
        <v>27</v>
      </c>
      <c r="K1830" t="s">
        <v>84</v>
      </c>
      <c r="L1830" t="s">
        <v>979</v>
      </c>
      <c r="M1830" s="1">
        <v>1119850</v>
      </c>
      <c r="N1830" s="2">
        <v>43764</v>
      </c>
      <c r="P1830" s="2">
        <v>43804</v>
      </c>
      <c r="R1830" s="2">
        <v>43805</v>
      </c>
      <c r="T1830" s="2">
        <v>43850</v>
      </c>
      <c r="V1830" s="2">
        <v>43880</v>
      </c>
    </row>
    <row r="1831" spans="1:22" x14ac:dyDescent="0.2">
      <c r="A1831" s="1">
        <v>2020</v>
      </c>
      <c r="B1831" t="s">
        <v>1900</v>
      </c>
      <c r="C1831" t="s">
        <v>1697</v>
      </c>
      <c r="D1831" s="1">
        <v>722</v>
      </c>
      <c r="E1831" t="s">
        <v>1871</v>
      </c>
      <c r="F1831" s="1">
        <v>74</v>
      </c>
      <c r="G1831" t="s">
        <v>1872</v>
      </c>
      <c r="H1831" t="s">
        <v>25</v>
      </c>
      <c r="I1831" t="s">
        <v>26</v>
      </c>
      <c r="J1831" t="s">
        <v>27</v>
      </c>
      <c r="K1831" t="s">
        <v>84</v>
      </c>
      <c r="L1831" t="s">
        <v>979</v>
      </c>
      <c r="M1831" s="1">
        <v>1541990</v>
      </c>
      <c r="N1831" s="2">
        <v>43835</v>
      </c>
      <c r="P1831" s="2">
        <v>43875</v>
      </c>
      <c r="R1831" s="2">
        <v>43876</v>
      </c>
      <c r="T1831" s="2">
        <v>43921</v>
      </c>
      <c r="V1831" s="2">
        <v>43951</v>
      </c>
    </row>
    <row r="1832" spans="1:22" x14ac:dyDescent="0.2">
      <c r="A1832" s="1">
        <v>2020</v>
      </c>
      <c r="B1832" t="s">
        <v>1901</v>
      </c>
      <c r="C1832" t="s">
        <v>1697</v>
      </c>
      <c r="D1832" s="1">
        <v>722</v>
      </c>
      <c r="E1832" t="s">
        <v>1871</v>
      </c>
      <c r="F1832" s="1">
        <v>74</v>
      </c>
      <c r="G1832" t="s">
        <v>1872</v>
      </c>
      <c r="H1832" t="s">
        <v>25</v>
      </c>
      <c r="I1832" t="s">
        <v>26</v>
      </c>
      <c r="J1832" t="s">
        <v>341</v>
      </c>
      <c r="K1832" t="s">
        <v>66</v>
      </c>
      <c r="L1832" t="s">
        <v>979</v>
      </c>
      <c r="M1832" s="1">
        <v>513524</v>
      </c>
      <c r="N1832" s="2">
        <v>43821</v>
      </c>
      <c r="P1832" s="2">
        <v>43831</v>
      </c>
      <c r="R1832" s="2">
        <v>43832</v>
      </c>
      <c r="T1832" s="2">
        <v>43877</v>
      </c>
      <c r="V1832" s="2">
        <v>43907</v>
      </c>
    </row>
    <row r="1833" spans="1:22" x14ac:dyDescent="0.2">
      <c r="A1833" s="1">
        <v>2020</v>
      </c>
      <c r="B1833" t="s">
        <v>1902</v>
      </c>
      <c r="C1833" t="s">
        <v>1697</v>
      </c>
      <c r="D1833" s="1">
        <v>722</v>
      </c>
      <c r="E1833" t="s">
        <v>1871</v>
      </c>
      <c r="F1833" s="1">
        <v>74</v>
      </c>
      <c r="G1833" t="s">
        <v>1872</v>
      </c>
      <c r="H1833" t="s">
        <v>25</v>
      </c>
      <c r="I1833" t="s">
        <v>26</v>
      </c>
      <c r="J1833" t="s">
        <v>341</v>
      </c>
      <c r="K1833" t="s">
        <v>28</v>
      </c>
      <c r="L1833" t="s">
        <v>979</v>
      </c>
      <c r="M1833" s="1">
        <v>55824</v>
      </c>
      <c r="N1833" s="2">
        <v>43868</v>
      </c>
      <c r="P1833" s="2">
        <v>43878</v>
      </c>
      <c r="R1833" s="2">
        <v>43879</v>
      </c>
      <c r="T1833" s="2">
        <v>43894</v>
      </c>
      <c r="V1833" s="2">
        <v>43899</v>
      </c>
    </row>
    <row r="1834" spans="1:22" x14ac:dyDescent="0.2">
      <c r="A1834" s="1">
        <v>2020</v>
      </c>
      <c r="B1834" t="s">
        <v>1903</v>
      </c>
      <c r="C1834" t="s">
        <v>1697</v>
      </c>
      <c r="D1834" s="1">
        <v>723</v>
      </c>
      <c r="E1834" t="s">
        <v>1904</v>
      </c>
      <c r="F1834" s="1">
        <v>77</v>
      </c>
      <c r="G1834" t="s">
        <v>1905</v>
      </c>
      <c r="H1834" t="s">
        <v>25</v>
      </c>
      <c r="I1834" t="s">
        <v>26</v>
      </c>
      <c r="J1834" t="s">
        <v>27</v>
      </c>
      <c r="K1834" t="s">
        <v>66</v>
      </c>
      <c r="L1834" t="s">
        <v>979</v>
      </c>
      <c r="M1834" s="1">
        <v>370657</v>
      </c>
      <c r="N1834" s="2">
        <v>43911</v>
      </c>
      <c r="P1834" s="2">
        <v>43921</v>
      </c>
      <c r="R1834" s="2">
        <v>43922</v>
      </c>
      <c r="T1834" s="2">
        <v>43967</v>
      </c>
      <c r="V1834" s="2">
        <v>43997</v>
      </c>
    </row>
    <row r="1835" spans="1:22" x14ac:dyDescent="0.2">
      <c r="A1835" s="1">
        <v>2020</v>
      </c>
      <c r="B1835" t="s">
        <v>1906</v>
      </c>
      <c r="C1835" t="s">
        <v>1697</v>
      </c>
      <c r="D1835" s="1">
        <v>723</v>
      </c>
      <c r="E1835" t="s">
        <v>1904</v>
      </c>
      <c r="F1835" s="1">
        <v>77</v>
      </c>
      <c r="G1835" t="s">
        <v>1905</v>
      </c>
      <c r="H1835" t="s">
        <v>25</v>
      </c>
      <c r="I1835" t="s">
        <v>26</v>
      </c>
      <c r="J1835" t="s">
        <v>27</v>
      </c>
      <c r="K1835" t="s">
        <v>37</v>
      </c>
      <c r="L1835" t="s">
        <v>979</v>
      </c>
      <c r="M1835" s="1">
        <v>110682</v>
      </c>
      <c r="N1835" s="2">
        <v>43966</v>
      </c>
      <c r="P1835" s="2">
        <v>43976</v>
      </c>
      <c r="R1835" s="2">
        <v>43977</v>
      </c>
      <c r="T1835" s="2">
        <v>43992</v>
      </c>
      <c r="V1835" s="2">
        <v>43997</v>
      </c>
    </row>
    <row r="1836" spans="1:22" x14ac:dyDescent="0.2">
      <c r="A1836" s="1">
        <v>2020</v>
      </c>
      <c r="B1836" t="s">
        <v>1907</v>
      </c>
      <c r="C1836" t="s">
        <v>1697</v>
      </c>
      <c r="D1836" s="1">
        <v>723</v>
      </c>
      <c r="E1836" t="s">
        <v>1904</v>
      </c>
      <c r="F1836" s="1">
        <v>77</v>
      </c>
      <c r="G1836" t="s">
        <v>1905</v>
      </c>
      <c r="H1836" t="s">
        <v>25</v>
      </c>
      <c r="I1836" t="s">
        <v>26</v>
      </c>
      <c r="J1836" t="s">
        <v>27</v>
      </c>
      <c r="K1836" t="s">
        <v>84</v>
      </c>
      <c r="L1836" t="s">
        <v>979</v>
      </c>
      <c r="M1836" s="1">
        <v>550000</v>
      </c>
      <c r="N1836" s="2">
        <v>43881</v>
      </c>
      <c r="P1836" s="2">
        <v>43921</v>
      </c>
      <c r="R1836" s="2">
        <v>43922</v>
      </c>
      <c r="T1836" s="2">
        <v>43967</v>
      </c>
      <c r="V1836" s="2">
        <v>43997</v>
      </c>
    </row>
    <row r="1837" spans="1:22" x14ac:dyDescent="0.2">
      <c r="A1837" s="1">
        <v>2020</v>
      </c>
      <c r="B1837" t="s">
        <v>1908</v>
      </c>
      <c r="C1837" t="s">
        <v>1697</v>
      </c>
      <c r="D1837" s="1">
        <v>723</v>
      </c>
      <c r="E1837" t="s">
        <v>1904</v>
      </c>
      <c r="F1837" s="1">
        <v>77</v>
      </c>
      <c r="G1837" t="s">
        <v>1905</v>
      </c>
      <c r="H1837" t="s">
        <v>25</v>
      </c>
      <c r="I1837" t="s">
        <v>26</v>
      </c>
      <c r="J1837" t="s">
        <v>27</v>
      </c>
      <c r="K1837" t="s">
        <v>37</v>
      </c>
      <c r="L1837" t="s">
        <v>979</v>
      </c>
      <c r="M1837" s="1">
        <v>175004</v>
      </c>
      <c r="N1837" s="2">
        <v>43966</v>
      </c>
      <c r="P1837" s="2">
        <v>43976</v>
      </c>
      <c r="R1837" s="2">
        <v>43977</v>
      </c>
      <c r="T1837" s="2">
        <v>43992</v>
      </c>
      <c r="V1837" s="2">
        <v>43997</v>
      </c>
    </row>
    <row r="1838" spans="1:22" x14ac:dyDescent="0.2">
      <c r="A1838" s="1">
        <v>2020</v>
      </c>
      <c r="B1838" t="s">
        <v>1909</v>
      </c>
      <c r="C1838" t="s">
        <v>1697</v>
      </c>
      <c r="D1838" s="1">
        <v>723</v>
      </c>
      <c r="E1838" t="s">
        <v>1904</v>
      </c>
      <c r="F1838" s="1">
        <v>77</v>
      </c>
      <c r="G1838" t="s">
        <v>1905</v>
      </c>
      <c r="H1838" t="s">
        <v>25</v>
      </c>
      <c r="I1838" t="s">
        <v>26</v>
      </c>
      <c r="J1838" t="s">
        <v>27</v>
      </c>
      <c r="K1838" t="s">
        <v>28</v>
      </c>
      <c r="L1838" t="s">
        <v>979</v>
      </c>
      <c r="M1838" s="1">
        <v>2989</v>
      </c>
      <c r="N1838" s="2">
        <v>43966</v>
      </c>
      <c r="P1838" s="2">
        <v>43976</v>
      </c>
      <c r="R1838" s="2">
        <v>43977</v>
      </c>
      <c r="T1838" s="2">
        <v>43992</v>
      </c>
      <c r="V1838" s="2">
        <v>43997</v>
      </c>
    </row>
    <row r="1839" spans="1:22" x14ac:dyDescent="0.2">
      <c r="A1839" s="1">
        <v>2020</v>
      </c>
      <c r="B1839" t="s">
        <v>1910</v>
      </c>
      <c r="C1839" t="s">
        <v>1697</v>
      </c>
      <c r="D1839" s="1">
        <v>723</v>
      </c>
      <c r="E1839" t="s">
        <v>1904</v>
      </c>
      <c r="F1839" s="1">
        <v>77</v>
      </c>
      <c r="G1839" t="s">
        <v>1905</v>
      </c>
      <c r="H1839" t="s">
        <v>25</v>
      </c>
      <c r="I1839" t="s">
        <v>26</v>
      </c>
      <c r="J1839" t="s">
        <v>27</v>
      </c>
      <c r="K1839" t="s">
        <v>37</v>
      </c>
      <c r="L1839" t="s">
        <v>979</v>
      </c>
      <c r="M1839" s="1">
        <v>182548</v>
      </c>
      <c r="N1839" s="2">
        <v>43966</v>
      </c>
      <c r="P1839" s="2">
        <v>43976</v>
      </c>
      <c r="R1839" s="2">
        <v>43977</v>
      </c>
      <c r="T1839" s="2">
        <v>43992</v>
      </c>
      <c r="V1839" s="2">
        <v>43997</v>
      </c>
    </row>
    <row r="1840" spans="1:22" x14ac:dyDescent="0.2">
      <c r="A1840" s="1">
        <v>2020</v>
      </c>
      <c r="B1840" t="s">
        <v>1911</v>
      </c>
      <c r="C1840" t="s">
        <v>1697</v>
      </c>
      <c r="D1840" s="1">
        <v>723</v>
      </c>
      <c r="E1840" t="s">
        <v>1904</v>
      </c>
      <c r="F1840" s="1">
        <v>77</v>
      </c>
      <c r="G1840" t="s">
        <v>1905</v>
      </c>
      <c r="H1840" t="s">
        <v>25</v>
      </c>
      <c r="I1840" t="s">
        <v>26</v>
      </c>
      <c r="J1840" t="s">
        <v>27</v>
      </c>
      <c r="K1840" t="s">
        <v>37</v>
      </c>
      <c r="L1840" t="s">
        <v>979</v>
      </c>
      <c r="M1840" s="1">
        <v>200000</v>
      </c>
      <c r="N1840" s="2">
        <v>43966</v>
      </c>
      <c r="P1840" s="2">
        <v>43976</v>
      </c>
      <c r="R1840" s="2">
        <v>43977</v>
      </c>
      <c r="T1840" s="2">
        <v>43992</v>
      </c>
      <c r="V1840" s="2">
        <v>43997</v>
      </c>
    </row>
    <row r="1841" spans="1:22" x14ac:dyDescent="0.2">
      <c r="A1841" s="1">
        <v>2020</v>
      </c>
      <c r="B1841" t="s">
        <v>1912</v>
      </c>
      <c r="C1841" t="s">
        <v>1697</v>
      </c>
      <c r="D1841" s="1">
        <v>723</v>
      </c>
      <c r="E1841" t="s">
        <v>1904</v>
      </c>
      <c r="F1841" s="1">
        <v>77</v>
      </c>
      <c r="G1841" t="s">
        <v>1905</v>
      </c>
      <c r="H1841" t="s">
        <v>25</v>
      </c>
      <c r="I1841" t="s">
        <v>26</v>
      </c>
      <c r="J1841" t="s">
        <v>27</v>
      </c>
      <c r="K1841" t="s">
        <v>37</v>
      </c>
      <c r="L1841" t="s">
        <v>979</v>
      </c>
      <c r="M1841" s="1">
        <v>89730</v>
      </c>
      <c r="N1841" s="2">
        <v>43966</v>
      </c>
      <c r="P1841" s="2">
        <v>43976</v>
      </c>
      <c r="R1841" s="2">
        <v>43977</v>
      </c>
      <c r="T1841" s="2">
        <v>43992</v>
      </c>
      <c r="V1841" s="2">
        <v>43997</v>
      </c>
    </row>
    <row r="1842" spans="1:22" x14ac:dyDescent="0.2">
      <c r="A1842" s="1">
        <v>2020</v>
      </c>
      <c r="B1842" t="s">
        <v>1913</v>
      </c>
      <c r="C1842" t="s">
        <v>1697</v>
      </c>
      <c r="D1842" s="1">
        <v>723</v>
      </c>
      <c r="E1842" t="s">
        <v>1904</v>
      </c>
      <c r="F1842" s="1">
        <v>77</v>
      </c>
      <c r="G1842" t="s">
        <v>1905</v>
      </c>
      <c r="H1842" t="s">
        <v>25</v>
      </c>
      <c r="I1842" t="s">
        <v>26</v>
      </c>
      <c r="J1842" t="s">
        <v>27</v>
      </c>
      <c r="K1842" t="s">
        <v>84</v>
      </c>
      <c r="L1842" t="s">
        <v>979</v>
      </c>
      <c r="M1842" s="1">
        <v>1259169</v>
      </c>
      <c r="N1842" s="2">
        <v>43881</v>
      </c>
      <c r="P1842" s="2">
        <v>43921</v>
      </c>
      <c r="R1842" s="2">
        <v>43922</v>
      </c>
      <c r="T1842" s="2">
        <v>43967</v>
      </c>
      <c r="V1842" s="2">
        <v>43997</v>
      </c>
    </row>
    <row r="1843" spans="1:22" x14ac:dyDescent="0.2">
      <c r="A1843" s="1">
        <v>2020</v>
      </c>
      <c r="B1843" t="s">
        <v>1914</v>
      </c>
      <c r="C1843" t="s">
        <v>1697</v>
      </c>
      <c r="D1843" s="1">
        <v>723</v>
      </c>
      <c r="E1843" t="s">
        <v>1904</v>
      </c>
      <c r="F1843" s="1">
        <v>77</v>
      </c>
      <c r="G1843" t="s">
        <v>1905</v>
      </c>
      <c r="H1843" t="s">
        <v>25</v>
      </c>
      <c r="I1843" t="s">
        <v>26</v>
      </c>
      <c r="J1843" t="s">
        <v>27</v>
      </c>
      <c r="K1843" t="s">
        <v>84</v>
      </c>
      <c r="L1843" t="s">
        <v>979</v>
      </c>
      <c r="M1843" s="1">
        <v>550000</v>
      </c>
      <c r="N1843" s="2">
        <v>43848</v>
      </c>
      <c r="P1843" s="2">
        <v>43888</v>
      </c>
      <c r="R1843" s="2">
        <v>43889</v>
      </c>
      <c r="T1843" s="2">
        <v>43934</v>
      </c>
      <c r="V1843" s="2">
        <v>43964</v>
      </c>
    </row>
    <row r="1844" spans="1:22" x14ac:dyDescent="0.2">
      <c r="A1844" s="1">
        <v>2020</v>
      </c>
      <c r="B1844" t="s">
        <v>1915</v>
      </c>
      <c r="C1844" t="s">
        <v>1697</v>
      </c>
      <c r="D1844" s="1">
        <v>723</v>
      </c>
      <c r="E1844" t="s">
        <v>1904</v>
      </c>
      <c r="F1844" s="1">
        <v>77</v>
      </c>
      <c r="G1844" t="s">
        <v>1905</v>
      </c>
      <c r="H1844" t="s">
        <v>25</v>
      </c>
      <c r="I1844" t="s">
        <v>26</v>
      </c>
      <c r="J1844" t="s">
        <v>27</v>
      </c>
      <c r="K1844" t="s">
        <v>84</v>
      </c>
      <c r="L1844" t="s">
        <v>979</v>
      </c>
      <c r="M1844" s="1">
        <v>550000</v>
      </c>
      <c r="N1844" s="2">
        <v>43848</v>
      </c>
      <c r="P1844" s="2">
        <v>43888</v>
      </c>
      <c r="R1844" s="2">
        <v>43889</v>
      </c>
      <c r="T1844" s="2">
        <v>43934</v>
      </c>
      <c r="V1844" s="2">
        <v>43964</v>
      </c>
    </row>
    <row r="1845" spans="1:22" x14ac:dyDescent="0.2">
      <c r="A1845" s="1">
        <v>2020</v>
      </c>
      <c r="B1845" t="s">
        <v>1916</v>
      </c>
      <c r="C1845" t="s">
        <v>1697</v>
      </c>
      <c r="D1845" s="1">
        <v>723</v>
      </c>
      <c r="E1845" t="s">
        <v>1904</v>
      </c>
      <c r="F1845" s="1">
        <v>77</v>
      </c>
      <c r="G1845" t="s">
        <v>1905</v>
      </c>
      <c r="H1845" t="s">
        <v>25</v>
      </c>
      <c r="I1845" t="s">
        <v>26</v>
      </c>
      <c r="J1845" t="s">
        <v>27</v>
      </c>
      <c r="K1845" t="s">
        <v>37</v>
      </c>
      <c r="L1845" t="s">
        <v>979</v>
      </c>
      <c r="M1845" s="1">
        <v>100000</v>
      </c>
      <c r="N1845" s="2">
        <v>43933</v>
      </c>
      <c r="P1845" s="2">
        <v>43943</v>
      </c>
      <c r="R1845" s="2">
        <v>43944</v>
      </c>
      <c r="T1845" s="2">
        <v>43959</v>
      </c>
      <c r="V1845" s="2">
        <v>43964</v>
      </c>
    </row>
    <row r="1846" spans="1:22" x14ac:dyDescent="0.2">
      <c r="A1846" s="1">
        <v>2020</v>
      </c>
      <c r="B1846" t="s">
        <v>1917</v>
      </c>
      <c r="C1846" t="s">
        <v>1697</v>
      </c>
      <c r="D1846" s="1">
        <v>723</v>
      </c>
      <c r="E1846" t="s">
        <v>1904</v>
      </c>
      <c r="F1846" s="1">
        <v>77</v>
      </c>
      <c r="G1846" t="s">
        <v>1905</v>
      </c>
      <c r="H1846" t="s">
        <v>25</v>
      </c>
      <c r="I1846" t="s">
        <v>26</v>
      </c>
      <c r="J1846" t="s">
        <v>27</v>
      </c>
      <c r="K1846" t="s">
        <v>66</v>
      </c>
      <c r="L1846" t="s">
        <v>979</v>
      </c>
      <c r="M1846" s="1">
        <v>550000</v>
      </c>
      <c r="N1846" s="2">
        <v>43813</v>
      </c>
      <c r="P1846" s="2">
        <v>43823</v>
      </c>
      <c r="R1846" s="2">
        <v>43824</v>
      </c>
      <c r="T1846" s="2">
        <v>43869</v>
      </c>
      <c r="V1846" s="2">
        <v>43899</v>
      </c>
    </row>
    <row r="1847" spans="1:22" x14ac:dyDescent="0.2">
      <c r="A1847" s="1">
        <v>2020</v>
      </c>
      <c r="B1847" t="s">
        <v>1918</v>
      </c>
      <c r="C1847" t="s">
        <v>1697</v>
      </c>
      <c r="D1847" s="1">
        <v>723</v>
      </c>
      <c r="E1847" t="s">
        <v>1904</v>
      </c>
      <c r="F1847" s="1">
        <v>77</v>
      </c>
      <c r="G1847" t="s">
        <v>1905</v>
      </c>
      <c r="H1847" t="s">
        <v>25</v>
      </c>
      <c r="I1847" t="s">
        <v>26</v>
      </c>
      <c r="J1847" t="s">
        <v>27</v>
      </c>
      <c r="K1847" t="s">
        <v>28</v>
      </c>
      <c r="L1847" t="s">
        <v>979</v>
      </c>
      <c r="M1847" s="1">
        <v>27450</v>
      </c>
      <c r="N1847" s="2">
        <v>43933</v>
      </c>
      <c r="P1847" s="2">
        <v>43943</v>
      </c>
      <c r="R1847" s="2">
        <v>43944</v>
      </c>
      <c r="T1847" s="2">
        <v>43959</v>
      </c>
      <c r="V1847" s="2">
        <v>43964</v>
      </c>
    </row>
    <row r="1848" spans="1:22" x14ac:dyDescent="0.2">
      <c r="A1848" s="1">
        <v>2020</v>
      </c>
      <c r="B1848" t="s">
        <v>1919</v>
      </c>
      <c r="C1848" t="s">
        <v>1697</v>
      </c>
      <c r="D1848" s="1">
        <v>723</v>
      </c>
      <c r="E1848" t="s">
        <v>1904</v>
      </c>
      <c r="F1848" s="1">
        <v>77</v>
      </c>
      <c r="G1848" t="s">
        <v>1905</v>
      </c>
      <c r="H1848" t="s">
        <v>25</v>
      </c>
      <c r="I1848" t="s">
        <v>26</v>
      </c>
      <c r="J1848" t="s">
        <v>27</v>
      </c>
      <c r="K1848" t="s">
        <v>84</v>
      </c>
      <c r="L1848" t="s">
        <v>979</v>
      </c>
      <c r="M1848" s="1">
        <v>1650000</v>
      </c>
      <c r="N1848" s="2">
        <v>43828</v>
      </c>
      <c r="P1848" s="2">
        <v>43868</v>
      </c>
      <c r="R1848" s="2">
        <v>43869</v>
      </c>
      <c r="T1848" s="2">
        <v>43914</v>
      </c>
      <c r="V1848" s="2">
        <v>43944</v>
      </c>
    </row>
    <row r="1849" spans="1:22" x14ac:dyDescent="0.2">
      <c r="A1849" s="1">
        <v>2020</v>
      </c>
      <c r="B1849" t="s">
        <v>1920</v>
      </c>
      <c r="C1849" t="s">
        <v>1697</v>
      </c>
      <c r="D1849" s="1">
        <v>723</v>
      </c>
      <c r="E1849" t="s">
        <v>1904</v>
      </c>
      <c r="F1849" s="1">
        <v>77</v>
      </c>
      <c r="G1849" t="s">
        <v>1905</v>
      </c>
      <c r="H1849" t="s">
        <v>25</v>
      </c>
      <c r="I1849" t="s">
        <v>26</v>
      </c>
      <c r="J1849" t="s">
        <v>27</v>
      </c>
      <c r="K1849" t="s">
        <v>66</v>
      </c>
      <c r="L1849" t="s">
        <v>979</v>
      </c>
      <c r="M1849" s="1">
        <v>550000</v>
      </c>
      <c r="N1849" s="2">
        <v>43862</v>
      </c>
      <c r="P1849" s="2">
        <v>43872</v>
      </c>
      <c r="R1849" s="2">
        <v>43873</v>
      </c>
      <c r="T1849" s="2">
        <v>43918</v>
      </c>
      <c r="V1849" s="2">
        <v>43948</v>
      </c>
    </row>
    <row r="1850" spans="1:22" x14ac:dyDescent="0.2">
      <c r="A1850" s="1">
        <v>2020</v>
      </c>
      <c r="B1850" t="s">
        <v>1921</v>
      </c>
      <c r="C1850" t="s">
        <v>1697</v>
      </c>
      <c r="D1850" s="1">
        <v>723</v>
      </c>
      <c r="E1850" t="s">
        <v>1904</v>
      </c>
      <c r="F1850" s="1">
        <v>77</v>
      </c>
      <c r="G1850" t="s">
        <v>1905</v>
      </c>
      <c r="H1850" t="s">
        <v>25</v>
      </c>
      <c r="I1850" t="s">
        <v>26</v>
      </c>
      <c r="J1850" t="s">
        <v>27</v>
      </c>
      <c r="K1850" t="s">
        <v>66</v>
      </c>
      <c r="L1850" t="s">
        <v>979</v>
      </c>
      <c r="M1850" s="1">
        <v>421135</v>
      </c>
      <c r="N1850" s="2">
        <v>43862</v>
      </c>
      <c r="P1850" s="2">
        <v>43872</v>
      </c>
      <c r="R1850" s="2">
        <v>43873</v>
      </c>
      <c r="T1850" s="2">
        <v>43918</v>
      </c>
      <c r="V1850" s="2">
        <v>43948</v>
      </c>
    </row>
    <row r="1851" spans="1:22" x14ac:dyDescent="0.2">
      <c r="A1851" s="1">
        <v>2020</v>
      </c>
      <c r="B1851" t="s">
        <v>1922</v>
      </c>
      <c r="C1851" t="s">
        <v>1697</v>
      </c>
      <c r="D1851" s="1">
        <v>723</v>
      </c>
      <c r="E1851" t="s">
        <v>1904</v>
      </c>
      <c r="F1851" s="1">
        <v>77</v>
      </c>
      <c r="G1851" t="s">
        <v>1905</v>
      </c>
      <c r="H1851" t="s">
        <v>25</v>
      </c>
      <c r="I1851" t="s">
        <v>26</v>
      </c>
      <c r="J1851" t="s">
        <v>27</v>
      </c>
      <c r="K1851" t="s">
        <v>1289</v>
      </c>
      <c r="L1851" t="s">
        <v>979</v>
      </c>
      <c r="M1851" s="1">
        <v>358776</v>
      </c>
      <c r="V1851" s="2">
        <v>43948</v>
      </c>
    </row>
    <row r="1852" spans="1:22" x14ac:dyDescent="0.2">
      <c r="A1852" s="1">
        <v>2020</v>
      </c>
      <c r="B1852" t="s">
        <v>1923</v>
      </c>
      <c r="C1852" t="s">
        <v>1697</v>
      </c>
      <c r="D1852" s="1">
        <v>723</v>
      </c>
      <c r="E1852" t="s">
        <v>1904</v>
      </c>
      <c r="F1852" s="1">
        <v>77</v>
      </c>
      <c r="G1852" t="s">
        <v>1905</v>
      </c>
      <c r="H1852" t="s">
        <v>25</v>
      </c>
      <c r="I1852" t="s">
        <v>26</v>
      </c>
      <c r="J1852" t="s">
        <v>27</v>
      </c>
      <c r="K1852" t="s">
        <v>1289</v>
      </c>
      <c r="L1852" t="s">
        <v>979</v>
      </c>
      <c r="M1852" s="1">
        <v>425109</v>
      </c>
      <c r="V1852" s="2">
        <v>43948</v>
      </c>
    </row>
    <row r="1853" spans="1:22" x14ac:dyDescent="0.2">
      <c r="A1853" s="1">
        <v>2020</v>
      </c>
      <c r="B1853" t="s">
        <v>1924</v>
      </c>
      <c r="C1853" t="s">
        <v>1697</v>
      </c>
      <c r="D1853" s="1">
        <v>723</v>
      </c>
      <c r="E1853" t="s">
        <v>1904</v>
      </c>
      <c r="F1853" s="1">
        <v>77</v>
      </c>
      <c r="G1853" t="s">
        <v>1905</v>
      </c>
      <c r="H1853" t="s">
        <v>25</v>
      </c>
      <c r="I1853" t="s">
        <v>26</v>
      </c>
      <c r="J1853" t="s">
        <v>27</v>
      </c>
      <c r="K1853" t="s">
        <v>1289</v>
      </c>
      <c r="L1853" t="s">
        <v>979</v>
      </c>
      <c r="M1853" s="1">
        <v>100000</v>
      </c>
      <c r="V1853" s="2">
        <v>43948</v>
      </c>
    </row>
    <row r="1854" spans="1:22" x14ac:dyDescent="0.2">
      <c r="A1854" s="1">
        <v>2020</v>
      </c>
      <c r="B1854" t="s">
        <v>1925</v>
      </c>
      <c r="C1854" t="s">
        <v>1697</v>
      </c>
      <c r="D1854" s="1">
        <v>723</v>
      </c>
      <c r="E1854" t="s">
        <v>1904</v>
      </c>
      <c r="F1854" s="1">
        <v>77</v>
      </c>
      <c r="G1854" t="s">
        <v>1905</v>
      </c>
      <c r="H1854" t="s">
        <v>25</v>
      </c>
      <c r="I1854" t="s">
        <v>26</v>
      </c>
      <c r="J1854" t="s">
        <v>27</v>
      </c>
      <c r="K1854" t="s">
        <v>1289</v>
      </c>
      <c r="L1854" t="s">
        <v>979</v>
      </c>
      <c r="M1854" s="1">
        <v>66449</v>
      </c>
      <c r="V1854" s="2">
        <v>43899</v>
      </c>
    </row>
    <row r="1855" spans="1:22" x14ac:dyDescent="0.2">
      <c r="A1855" s="1">
        <v>2020</v>
      </c>
      <c r="B1855" t="s">
        <v>1926</v>
      </c>
      <c r="C1855" t="s">
        <v>1697</v>
      </c>
      <c r="D1855" s="1">
        <v>723</v>
      </c>
      <c r="E1855" t="s">
        <v>1904</v>
      </c>
      <c r="F1855" s="1">
        <v>77</v>
      </c>
      <c r="G1855" t="s">
        <v>1905</v>
      </c>
      <c r="H1855" t="s">
        <v>25</v>
      </c>
      <c r="I1855" t="s">
        <v>26</v>
      </c>
      <c r="J1855" t="s">
        <v>27</v>
      </c>
      <c r="K1855" t="s">
        <v>1289</v>
      </c>
      <c r="L1855" t="s">
        <v>979</v>
      </c>
      <c r="M1855" s="1">
        <v>29417</v>
      </c>
      <c r="V1855" s="2">
        <v>43899</v>
      </c>
    </row>
    <row r="1856" spans="1:22" x14ac:dyDescent="0.2">
      <c r="A1856" s="1">
        <v>2020</v>
      </c>
      <c r="B1856" t="s">
        <v>1927</v>
      </c>
      <c r="C1856" t="s">
        <v>1697</v>
      </c>
      <c r="D1856" s="1">
        <v>723</v>
      </c>
      <c r="E1856" t="s">
        <v>1904</v>
      </c>
      <c r="F1856" s="1">
        <v>77</v>
      </c>
      <c r="G1856" t="s">
        <v>1905</v>
      </c>
      <c r="H1856" t="s">
        <v>25</v>
      </c>
      <c r="I1856" t="s">
        <v>26</v>
      </c>
      <c r="J1856" t="s">
        <v>27</v>
      </c>
      <c r="K1856" t="s">
        <v>1289</v>
      </c>
      <c r="L1856" t="s">
        <v>979</v>
      </c>
      <c r="M1856" s="1">
        <v>112669</v>
      </c>
      <c r="V1856" s="2">
        <v>43899</v>
      </c>
    </row>
    <row r="1857" spans="1:22" x14ac:dyDescent="0.2">
      <c r="A1857" s="1">
        <v>2020</v>
      </c>
      <c r="B1857" t="s">
        <v>1928</v>
      </c>
      <c r="C1857" t="s">
        <v>1697</v>
      </c>
      <c r="D1857" s="1">
        <v>723</v>
      </c>
      <c r="E1857" t="s">
        <v>1904</v>
      </c>
      <c r="F1857" s="1">
        <v>77</v>
      </c>
      <c r="G1857" t="s">
        <v>1905</v>
      </c>
      <c r="H1857" t="s">
        <v>25</v>
      </c>
      <c r="I1857" t="s">
        <v>26</v>
      </c>
      <c r="J1857" t="s">
        <v>27</v>
      </c>
      <c r="K1857" t="s">
        <v>1289</v>
      </c>
      <c r="L1857" t="s">
        <v>979</v>
      </c>
      <c r="M1857" s="1">
        <v>128757</v>
      </c>
      <c r="V1857" s="2">
        <v>43899</v>
      </c>
    </row>
    <row r="1858" spans="1:22" x14ac:dyDescent="0.2">
      <c r="A1858" s="1">
        <v>2020</v>
      </c>
      <c r="B1858" t="s">
        <v>1929</v>
      </c>
      <c r="C1858" t="s">
        <v>1697</v>
      </c>
      <c r="D1858" s="1">
        <v>723</v>
      </c>
      <c r="E1858" t="s">
        <v>1904</v>
      </c>
      <c r="F1858" s="1">
        <v>77</v>
      </c>
      <c r="G1858" t="s">
        <v>1905</v>
      </c>
      <c r="H1858" t="s">
        <v>25</v>
      </c>
      <c r="I1858" t="s">
        <v>26</v>
      </c>
      <c r="J1858" t="s">
        <v>27</v>
      </c>
      <c r="K1858" t="s">
        <v>66</v>
      </c>
      <c r="L1858" t="s">
        <v>979</v>
      </c>
      <c r="M1858" s="1">
        <v>550000</v>
      </c>
      <c r="N1858" s="2">
        <v>43849</v>
      </c>
      <c r="P1858" s="2">
        <v>43859</v>
      </c>
      <c r="R1858" s="2">
        <v>43860</v>
      </c>
      <c r="T1858" s="2">
        <v>43905</v>
      </c>
      <c r="V1858" s="2">
        <v>43935</v>
      </c>
    </row>
    <row r="1859" spans="1:22" x14ac:dyDescent="0.2">
      <c r="A1859" s="1">
        <v>2020</v>
      </c>
      <c r="B1859" t="s">
        <v>1930</v>
      </c>
      <c r="C1859" t="s">
        <v>1697</v>
      </c>
      <c r="D1859" s="1">
        <v>723</v>
      </c>
      <c r="E1859" t="s">
        <v>1904</v>
      </c>
      <c r="F1859" s="1">
        <v>77</v>
      </c>
      <c r="G1859" t="s">
        <v>1905</v>
      </c>
      <c r="H1859" t="s">
        <v>25</v>
      </c>
      <c r="I1859" t="s">
        <v>26</v>
      </c>
      <c r="J1859" t="s">
        <v>27</v>
      </c>
      <c r="K1859" t="s">
        <v>66</v>
      </c>
      <c r="L1859" t="s">
        <v>979</v>
      </c>
      <c r="M1859" s="1">
        <v>550000</v>
      </c>
      <c r="N1859" s="2">
        <v>43849</v>
      </c>
      <c r="P1859" s="2">
        <v>43859</v>
      </c>
      <c r="R1859" s="2">
        <v>43860</v>
      </c>
      <c r="T1859" s="2">
        <v>43905</v>
      </c>
      <c r="V1859" s="2">
        <v>43935</v>
      </c>
    </row>
    <row r="1860" spans="1:22" x14ac:dyDescent="0.2">
      <c r="A1860" s="1">
        <v>2020</v>
      </c>
      <c r="B1860" t="s">
        <v>1931</v>
      </c>
      <c r="C1860" t="s">
        <v>1697</v>
      </c>
      <c r="D1860" s="1">
        <v>723</v>
      </c>
      <c r="E1860" t="s">
        <v>1904</v>
      </c>
      <c r="F1860" s="1">
        <v>77</v>
      </c>
      <c r="G1860" t="s">
        <v>1905</v>
      </c>
      <c r="H1860" t="s">
        <v>25</v>
      </c>
      <c r="I1860" t="s">
        <v>26</v>
      </c>
      <c r="J1860" t="s">
        <v>27</v>
      </c>
      <c r="K1860" t="s">
        <v>84</v>
      </c>
      <c r="L1860" t="s">
        <v>979</v>
      </c>
      <c r="M1860" s="1">
        <v>1650000</v>
      </c>
      <c r="N1860" s="2">
        <v>43783</v>
      </c>
      <c r="P1860" s="2">
        <v>43823</v>
      </c>
      <c r="R1860" s="2">
        <v>43824</v>
      </c>
      <c r="T1860" s="2">
        <v>43869</v>
      </c>
      <c r="V1860" s="2">
        <v>43899</v>
      </c>
    </row>
    <row r="1861" spans="1:22" x14ac:dyDescent="0.2">
      <c r="A1861" s="1">
        <v>2020</v>
      </c>
      <c r="B1861" t="s">
        <v>1932</v>
      </c>
      <c r="C1861" t="s">
        <v>1697</v>
      </c>
      <c r="D1861" s="1">
        <v>724</v>
      </c>
      <c r="E1861" t="s">
        <v>1933</v>
      </c>
      <c r="F1861" s="1">
        <v>639</v>
      </c>
      <c r="G1861" t="s">
        <v>1934</v>
      </c>
      <c r="H1861" t="s">
        <v>25</v>
      </c>
      <c r="I1861" t="s">
        <v>26</v>
      </c>
      <c r="J1861" t="s">
        <v>27</v>
      </c>
      <c r="K1861" t="s">
        <v>1289</v>
      </c>
      <c r="L1861" t="s">
        <v>979</v>
      </c>
      <c r="M1861" s="1">
        <v>187660</v>
      </c>
      <c r="V1861" s="2">
        <v>43963</v>
      </c>
    </row>
    <row r="1862" spans="1:22" x14ac:dyDescent="0.2">
      <c r="A1862" s="1">
        <v>2020</v>
      </c>
      <c r="B1862" t="s">
        <v>1935</v>
      </c>
      <c r="C1862" t="s">
        <v>1697</v>
      </c>
      <c r="D1862" s="1">
        <v>724</v>
      </c>
      <c r="E1862" t="s">
        <v>1933</v>
      </c>
      <c r="F1862" s="1">
        <v>639</v>
      </c>
      <c r="G1862" t="s">
        <v>1934</v>
      </c>
      <c r="H1862" t="s">
        <v>25</v>
      </c>
      <c r="I1862" t="s">
        <v>26</v>
      </c>
      <c r="J1862" t="s">
        <v>27</v>
      </c>
      <c r="K1862" t="s">
        <v>1289</v>
      </c>
      <c r="L1862" t="s">
        <v>979</v>
      </c>
      <c r="M1862" s="1">
        <v>31824</v>
      </c>
      <c r="V1862" s="2">
        <v>43931</v>
      </c>
    </row>
    <row r="1863" spans="1:22" x14ac:dyDescent="0.2">
      <c r="A1863" s="1">
        <v>2020</v>
      </c>
      <c r="B1863" t="s">
        <v>1936</v>
      </c>
      <c r="C1863" t="s">
        <v>1697</v>
      </c>
      <c r="D1863" s="1">
        <v>724</v>
      </c>
      <c r="E1863" t="s">
        <v>1933</v>
      </c>
      <c r="F1863" s="1">
        <v>639</v>
      </c>
      <c r="G1863" t="s">
        <v>1934</v>
      </c>
      <c r="H1863" t="s">
        <v>25</v>
      </c>
      <c r="I1863" t="s">
        <v>26</v>
      </c>
      <c r="J1863" t="s">
        <v>27</v>
      </c>
      <c r="K1863" t="s">
        <v>1289</v>
      </c>
      <c r="L1863" t="s">
        <v>979</v>
      </c>
      <c r="M1863" s="1">
        <v>197685</v>
      </c>
      <c r="V1863" s="2">
        <v>43931</v>
      </c>
    </row>
    <row r="1864" spans="1:22" x14ac:dyDescent="0.2">
      <c r="A1864" s="1">
        <v>2020</v>
      </c>
      <c r="B1864" t="s">
        <v>1937</v>
      </c>
      <c r="C1864" t="s">
        <v>1697</v>
      </c>
      <c r="D1864" s="1">
        <v>724</v>
      </c>
      <c r="E1864" t="s">
        <v>1933</v>
      </c>
      <c r="F1864" s="1">
        <v>639</v>
      </c>
      <c r="G1864" t="s">
        <v>1934</v>
      </c>
      <c r="H1864" t="s">
        <v>25</v>
      </c>
      <c r="I1864" t="s">
        <v>26</v>
      </c>
      <c r="J1864" t="s">
        <v>27</v>
      </c>
      <c r="K1864" t="s">
        <v>1289</v>
      </c>
      <c r="L1864" t="s">
        <v>979</v>
      </c>
      <c r="M1864" s="1">
        <v>200000</v>
      </c>
      <c r="V1864" s="2">
        <v>43874</v>
      </c>
    </row>
    <row r="1865" spans="1:22" x14ac:dyDescent="0.2">
      <c r="A1865" s="1">
        <v>2020</v>
      </c>
      <c r="B1865" t="s">
        <v>1938</v>
      </c>
      <c r="C1865" t="s">
        <v>1697</v>
      </c>
      <c r="D1865" s="1">
        <v>724</v>
      </c>
      <c r="E1865" t="s">
        <v>1933</v>
      </c>
      <c r="F1865" s="1">
        <v>639</v>
      </c>
      <c r="G1865" t="s">
        <v>1934</v>
      </c>
      <c r="H1865" t="s">
        <v>25</v>
      </c>
      <c r="I1865" t="s">
        <v>26</v>
      </c>
      <c r="J1865" t="s">
        <v>27</v>
      </c>
      <c r="K1865" t="s">
        <v>1289</v>
      </c>
      <c r="L1865" t="s">
        <v>979</v>
      </c>
      <c r="M1865" s="1">
        <v>150000</v>
      </c>
      <c r="V1865" s="2">
        <v>43874</v>
      </c>
    </row>
    <row r="1866" spans="1:22" x14ac:dyDescent="0.2">
      <c r="A1866" s="1">
        <v>2020</v>
      </c>
      <c r="B1866" t="s">
        <v>1939</v>
      </c>
      <c r="C1866" t="s">
        <v>1697</v>
      </c>
      <c r="D1866" s="1">
        <v>724</v>
      </c>
      <c r="E1866" t="s">
        <v>1933</v>
      </c>
      <c r="F1866" s="1">
        <v>639</v>
      </c>
      <c r="G1866" t="s">
        <v>1934</v>
      </c>
      <c r="H1866" t="s">
        <v>25</v>
      </c>
      <c r="I1866" t="s">
        <v>26</v>
      </c>
      <c r="J1866" t="s">
        <v>27</v>
      </c>
      <c r="K1866" t="s">
        <v>1289</v>
      </c>
      <c r="L1866" t="s">
        <v>979</v>
      </c>
      <c r="M1866" s="1">
        <v>141302</v>
      </c>
      <c r="V1866" s="2">
        <v>43993</v>
      </c>
    </row>
    <row r="1867" spans="1:22" x14ac:dyDescent="0.2">
      <c r="A1867" s="1">
        <v>2020</v>
      </c>
      <c r="B1867" t="s">
        <v>1940</v>
      </c>
      <c r="C1867" t="s">
        <v>1697</v>
      </c>
      <c r="D1867" s="1">
        <v>724</v>
      </c>
      <c r="E1867" t="s">
        <v>1933</v>
      </c>
      <c r="F1867" s="1">
        <v>639</v>
      </c>
      <c r="G1867" t="s">
        <v>1934</v>
      </c>
      <c r="H1867" t="s">
        <v>25</v>
      </c>
      <c r="I1867" t="s">
        <v>26</v>
      </c>
      <c r="J1867" t="s">
        <v>27</v>
      </c>
      <c r="K1867" t="s">
        <v>1289</v>
      </c>
      <c r="L1867" t="s">
        <v>979</v>
      </c>
      <c r="M1867" s="1">
        <v>181519</v>
      </c>
      <c r="V1867" s="2">
        <v>43963</v>
      </c>
    </row>
    <row r="1868" spans="1:22" x14ac:dyDescent="0.2">
      <c r="A1868" s="1">
        <v>2020</v>
      </c>
      <c r="B1868" t="s">
        <v>1941</v>
      </c>
      <c r="C1868" t="s">
        <v>1697</v>
      </c>
      <c r="D1868" s="1">
        <v>724</v>
      </c>
      <c r="E1868" t="s">
        <v>1933</v>
      </c>
      <c r="F1868" s="1">
        <v>639</v>
      </c>
      <c r="G1868" t="s">
        <v>1934</v>
      </c>
      <c r="H1868" t="s">
        <v>25</v>
      </c>
      <c r="I1868" t="s">
        <v>26</v>
      </c>
      <c r="J1868" t="s">
        <v>27</v>
      </c>
      <c r="K1868" t="s">
        <v>1289</v>
      </c>
      <c r="L1868" t="s">
        <v>979</v>
      </c>
      <c r="M1868" s="1">
        <v>120812</v>
      </c>
      <c r="V1868" s="2">
        <v>43993</v>
      </c>
    </row>
    <row r="1869" spans="1:22" x14ac:dyDescent="0.2">
      <c r="A1869" s="1">
        <v>2020</v>
      </c>
      <c r="B1869" t="s">
        <v>1942</v>
      </c>
      <c r="C1869" t="s">
        <v>1697</v>
      </c>
      <c r="D1869" s="1">
        <v>724</v>
      </c>
      <c r="E1869" t="s">
        <v>1933</v>
      </c>
      <c r="F1869" s="1">
        <v>639</v>
      </c>
      <c r="G1869" t="s">
        <v>1934</v>
      </c>
      <c r="H1869" t="s">
        <v>25</v>
      </c>
      <c r="I1869" t="s">
        <v>26</v>
      </c>
      <c r="J1869" t="s">
        <v>27</v>
      </c>
      <c r="K1869" t="s">
        <v>37</v>
      </c>
      <c r="L1869" t="s">
        <v>979</v>
      </c>
      <c r="M1869" s="1">
        <v>123885</v>
      </c>
      <c r="N1869" s="2">
        <v>44025</v>
      </c>
      <c r="P1869" s="2">
        <v>44035</v>
      </c>
      <c r="R1869" s="2">
        <v>44036</v>
      </c>
      <c r="T1869" s="2">
        <v>44051</v>
      </c>
      <c r="V1869" s="2">
        <v>44056</v>
      </c>
    </row>
    <row r="1870" spans="1:22" x14ac:dyDescent="0.2">
      <c r="A1870" s="1">
        <v>2020</v>
      </c>
      <c r="B1870" t="s">
        <v>1943</v>
      </c>
      <c r="C1870" t="s">
        <v>1697</v>
      </c>
      <c r="D1870" s="1">
        <v>724</v>
      </c>
      <c r="E1870" t="s">
        <v>1933</v>
      </c>
      <c r="F1870" s="1">
        <v>639</v>
      </c>
      <c r="G1870" t="s">
        <v>1934</v>
      </c>
      <c r="H1870" t="s">
        <v>25</v>
      </c>
      <c r="I1870" t="s">
        <v>26</v>
      </c>
      <c r="J1870" t="s">
        <v>27</v>
      </c>
      <c r="K1870" t="s">
        <v>84</v>
      </c>
      <c r="L1870" t="s">
        <v>979</v>
      </c>
      <c r="M1870" s="3">
        <v>609999.99</v>
      </c>
      <c r="N1870" s="2">
        <v>43786</v>
      </c>
      <c r="P1870" s="2">
        <v>43826</v>
      </c>
      <c r="R1870" s="2">
        <v>43827</v>
      </c>
      <c r="T1870" s="2">
        <v>43872</v>
      </c>
      <c r="V1870" s="2">
        <v>43902</v>
      </c>
    </row>
    <row r="1871" spans="1:22" x14ac:dyDescent="0.2">
      <c r="A1871" s="1">
        <v>2020</v>
      </c>
      <c r="B1871" t="s">
        <v>1944</v>
      </c>
      <c r="C1871" t="s">
        <v>1697</v>
      </c>
      <c r="D1871" s="1">
        <v>724</v>
      </c>
      <c r="E1871" t="s">
        <v>1933</v>
      </c>
      <c r="F1871" s="1">
        <v>639</v>
      </c>
      <c r="G1871" t="s">
        <v>1934</v>
      </c>
      <c r="H1871" t="s">
        <v>25</v>
      </c>
      <c r="I1871" t="s">
        <v>26</v>
      </c>
      <c r="J1871" t="s">
        <v>27</v>
      </c>
      <c r="K1871" t="s">
        <v>66</v>
      </c>
      <c r="L1871" t="s">
        <v>979</v>
      </c>
      <c r="M1871" s="1">
        <v>396663</v>
      </c>
      <c r="N1871" s="2">
        <v>43816</v>
      </c>
      <c r="P1871" s="2">
        <v>43826</v>
      </c>
      <c r="R1871" s="2">
        <v>43827</v>
      </c>
      <c r="T1871" s="2">
        <v>43872</v>
      </c>
      <c r="V1871" s="2">
        <v>43902</v>
      </c>
    </row>
    <row r="1872" spans="1:22" x14ac:dyDescent="0.2">
      <c r="A1872" s="1">
        <v>2020</v>
      </c>
      <c r="B1872" t="s">
        <v>1945</v>
      </c>
      <c r="C1872" t="s">
        <v>1697</v>
      </c>
      <c r="D1872" s="1">
        <v>724</v>
      </c>
      <c r="E1872" t="s">
        <v>1933</v>
      </c>
      <c r="F1872" s="1">
        <v>639</v>
      </c>
      <c r="G1872" t="s">
        <v>1934</v>
      </c>
      <c r="H1872" t="s">
        <v>25</v>
      </c>
      <c r="I1872" t="s">
        <v>26</v>
      </c>
      <c r="J1872" t="s">
        <v>27</v>
      </c>
      <c r="K1872" t="s">
        <v>66</v>
      </c>
      <c r="L1872" t="s">
        <v>979</v>
      </c>
      <c r="M1872" s="1">
        <v>240106</v>
      </c>
      <c r="N1872" s="2">
        <v>43816</v>
      </c>
      <c r="P1872" s="2">
        <v>43826</v>
      </c>
      <c r="R1872" s="2">
        <v>43827</v>
      </c>
      <c r="T1872" s="2">
        <v>43872</v>
      </c>
      <c r="V1872" s="2">
        <v>43902</v>
      </c>
    </row>
    <row r="1873" spans="1:22" x14ac:dyDescent="0.2">
      <c r="A1873" s="1">
        <v>2020</v>
      </c>
      <c r="B1873" t="s">
        <v>1946</v>
      </c>
      <c r="C1873" t="s">
        <v>1697</v>
      </c>
      <c r="D1873" s="1">
        <v>724</v>
      </c>
      <c r="E1873" t="s">
        <v>1933</v>
      </c>
      <c r="F1873" s="1">
        <v>639</v>
      </c>
      <c r="G1873" t="s">
        <v>1934</v>
      </c>
      <c r="H1873" t="s">
        <v>25</v>
      </c>
      <c r="I1873" t="s">
        <v>26</v>
      </c>
      <c r="J1873" t="s">
        <v>27</v>
      </c>
      <c r="K1873" t="s">
        <v>66</v>
      </c>
      <c r="L1873" t="s">
        <v>979</v>
      </c>
      <c r="M1873" s="1">
        <v>331506</v>
      </c>
      <c r="N1873" s="2">
        <v>43935</v>
      </c>
      <c r="P1873" s="2">
        <v>43945</v>
      </c>
      <c r="R1873" s="2">
        <v>43946</v>
      </c>
      <c r="T1873" s="2">
        <v>43991</v>
      </c>
      <c r="V1873" s="2">
        <v>44021</v>
      </c>
    </row>
    <row r="1874" spans="1:22" x14ac:dyDescent="0.2">
      <c r="A1874" s="1">
        <v>2020</v>
      </c>
      <c r="B1874" t="s">
        <v>1947</v>
      </c>
      <c r="C1874" t="s">
        <v>1697</v>
      </c>
      <c r="D1874" s="1">
        <v>724</v>
      </c>
      <c r="E1874" t="s">
        <v>1933</v>
      </c>
      <c r="F1874" s="1">
        <v>639</v>
      </c>
      <c r="G1874" t="s">
        <v>1934</v>
      </c>
      <c r="H1874" t="s">
        <v>25</v>
      </c>
      <c r="I1874" t="s">
        <v>26</v>
      </c>
      <c r="J1874" t="s">
        <v>27</v>
      </c>
      <c r="K1874" t="s">
        <v>84</v>
      </c>
      <c r="L1874" t="s">
        <v>979</v>
      </c>
      <c r="M1874" s="3">
        <v>609999.99</v>
      </c>
      <c r="N1874" s="2">
        <v>43786</v>
      </c>
      <c r="P1874" s="2">
        <v>43826</v>
      </c>
      <c r="R1874" s="2">
        <v>43827</v>
      </c>
      <c r="T1874" s="2">
        <v>43872</v>
      </c>
      <c r="V1874" s="2">
        <v>43902</v>
      </c>
    </row>
    <row r="1875" spans="1:22" x14ac:dyDescent="0.2">
      <c r="A1875" s="1">
        <v>2020</v>
      </c>
      <c r="B1875" t="s">
        <v>1948</v>
      </c>
      <c r="C1875" t="s">
        <v>1697</v>
      </c>
      <c r="D1875" s="1">
        <v>724</v>
      </c>
      <c r="E1875" t="s">
        <v>1933</v>
      </c>
      <c r="F1875" s="1">
        <v>639</v>
      </c>
      <c r="G1875" t="s">
        <v>1934</v>
      </c>
      <c r="H1875" t="s">
        <v>25</v>
      </c>
      <c r="I1875" t="s">
        <v>26</v>
      </c>
      <c r="J1875" t="s">
        <v>27</v>
      </c>
      <c r="K1875" t="s">
        <v>84</v>
      </c>
      <c r="L1875" t="s">
        <v>979</v>
      </c>
      <c r="M1875" s="1">
        <v>1808500</v>
      </c>
      <c r="N1875" s="2">
        <v>43905</v>
      </c>
      <c r="P1875" s="2">
        <v>43945</v>
      </c>
      <c r="R1875" s="2">
        <v>43946</v>
      </c>
      <c r="T1875" s="2">
        <v>43991</v>
      </c>
      <c r="V1875" s="2">
        <v>44021</v>
      </c>
    </row>
    <row r="1876" spans="1:22" x14ac:dyDescent="0.2">
      <c r="A1876" s="1">
        <v>2020</v>
      </c>
      <c r="B1876" t="s">
        <v>1949</v>
      </c>
      <c r="C1876" t="s">
        <v>1697</v>
      </c>
      <c r="D1876" s="1">
        <v>724</v>
      </c>
      <c r="E1876" t="s">
        <v>1933</v>
      </c>
      <c r="F1876" s="1">
        <v>639</v>
      </c>
      <c r="G1876" t="s">
        <v>1934</v>
      </c>
      <c r="H1876" t="s">
        <v>25</v>
      </c>
      <c r="I1876" t="s">
        <v>26</v>
      </c>
      <c r="J1876" t="s">
        <v>27</v>
      </c>
      <c r="K1876" t="s">
        <v>84</v>
      </c>
      <c r="L1876" t="s">
        <v>979</v>
      </c>
      <c r="M1876" s="3">
        <v>609999.99</v>
      </c>
      <c r="N1876" s="2">
        <v>43905</v>
      </c>
      <c r="P1876" s="2">
        <v>43945</v>
      </c>
      <c r="R1876" s="2">
        <v>43946</v>
      </c>
      <c r="T1876" s="2">
        <v>43991</v>
      </c>
      <c r="V1876" s="2">
        <v>44021</v>
      </c>
    </row>
    <row r="1877" spans="1:22" x14ac:dyDescent="0.2">
      <c r="A1877" s="1">
        <v>2020</v>
      </c>
      <c r="B1877" t="s">
        <v>1950</v>
      </c>
      <c r="C1877" t="s">
        <v>1697</v>
      </c>
      <c r="D1877" s="1">
        <v>724</v>
      </c>
      <c r="E1877" t="s">
        <v>1933</v>
      </c>
      <c r="F1877" s="1">
        <v>639</v>
      </c>
      <c r="G1877" t="s">
        <v>1934</v>
      </c>
      <c r="H1877" t="s">
        <v>25</v>
      </c>
      <c r="I1877" t="s">
        <v>26</v>
      </c>
      <c r="J1877" t="s">
        <v>27</v>
      </c>
      <c r="K1877" t="s">
        <v>28</v>
      </c>
      <c r="L1877" t="s">
        <v>979</v>
      </c>
      <c r="M1877" s="1">
        <v>33340</v>
      </c>
      <c r="N1877" s="2">
        <v>43900</v>
      </c>
      <c r="P1877" s="2">
        <v>43910</v>
      </c>
      <c r="R1877" s="2">
        <v>43911</v>
      </c>
      <c r="T1877" s="2">
        <v>43926</v>
      </c>
      <c r="V1877" s="2">
        <v>43931</v>
      </c>
    </row>
    <row r="1878" spans="1:22" x14ac:dyDescent="0.2">
      <c r="A1878" s="1">
        <v>2020</v>
      </c>
      <c r="B1878" t="s">
        <v>1951</v>
      </c>
      <c r="C1878" t="s">
        <v>1697</v>
      </c>
      <c r="D1878" s="1">
        <v>724</v>
      </c>
      <c r="E1878" t="s">
        <v>1933</v>
      </c>
      <c r="F1878" s="1">
        <v>639</v>
      </c>
      <c r="G1878" t="s">
        <v>1934</v>
      </c>
      <c r="H1878" t="s">
        <v>25</v>
      </c>
      <c r="I1878" t="s">
        <v>26</v>
      </c>
      <c r="J1878" t="s">
        <v>27</v>
      </c>
      <c r="K1878" t="s">
        <v>66</v>
      </c>
      <c r="L1878" t="s">
        <v>979</v>
      </c>
      <c r="M1878" s="1">
        <v>540000</v>
      </c>
      <c r="N1878" s="2">
        <v>43845</v>
      </c>
      <c r="P1878" s="2">
        <v>43855</v>
      </c>
      <c r="R1878" s="2">
        <v>43856</v>
      </c>
      <c r="T1878" s="2">
        <v>43901</v>
      </c>
      <c r="V1878" s="2">
        <v>43931</v>
      </c>
    </row>
    <row r="1879" spans="1:22" x14ac:dyDescent="0.2">
      <c r="A1879" s="1">
        <v>2020</v>
      </c>
      <c r="B1879" t="s">
        <v>1952</v>
      </c>
      <c r="C1879" t="s">
        <v>1697</v>
      </c>
      <c r="D1879" s="1">
        <v>724</v>
      </c>
      <c r="E1879" t="s">
        <v>1933</v>
      </c>
      <c r="F1879" s="1">
        <v>639</v>
      </c>
      <c r="G1879" t="s">
        <v>1934</v>
      </c>
      <c r="H1879" t="s">
        <v>25</v>
      </c>
      <c r="I1879" t="s">
        <v>26</v>
      </c>
      <c r="J1879" t="s">
        <v>27</v>
      </c>
      <c r="K1879" t="s">
        <v>84</v>
      </c>
      <c r="L1879" t="s">
        <v>979</v>
      </c>
      <c r="M1879" s="1">
        <v>688860</v>
      </c>
      <c r="N1879" s="2">
        <v>43786</v>
      </c>
      <c r="P1879" s="2">
        <v>43826</v>
      </c>
      <c r="R1879" s="2">
        <v>43827</v>
      </c>
      <c r="T1879" s="2">
        <v>43872</v>
      </c>
      <c r="V1879" s="2">
        <v>43902</v>
      </c>
    </row>
    <row r="1880" spans="1:22" x14ac:dyDescent="0.2">
      <c r="A1880" s="1">
        <v>2020</v>
      </c>
      <c r="B1880" t="s">
        <v>1953</v>
      </c>
      <c r="C1880" t="s">
        <v>1697</v>
      </c>
      <c r="D1880" s="1">
        <v>724</v>
      </c>
      <c r="E1880" t="s">
        <v>1933</v>
      </c>
      <c r="F1880" s="1">
        <v>639</v>
      </c>
      <c r="G1880" t="s">
        <v>1934</v>
      </c>
      <c r="H1880" t="s">
        <v>25</v>
      </c>
      <c r="I1880" t="s">
        <v>26</v>
      </c>
      <c r="J1880" t="s">
        <v>27</v>
      </c>
      <c r="K1880" t="s">
        <v>66</v>
      </c>
      <c r="L1880" t="s">
        <v>979</v>
      </c>
      <c r="M1880" s="1">
        <v>302989</v>
      </c>
      <c r="N1880" s="2">
        <v>43845</v>
      </c>
      <c r="P1880" s="2">
        <v>43855</v>
      </c>
      <c r="R1880" s="2">
        <v>43856</v>
      </c>
      <c r="T1880" s="2">
        <v>43901</v>
      </c>
      <c r="V1880" s="2">
        <v>43931</v>
      </c>
    </row>
    <row r="1881" spans="1:22" x14ac:dyDescent="0.2">
      <c r="A1881" s="1">
        <v>2020</v>
      </c>
      <c r="B1881" t="s">
        <v>1954</v>
      </c>
      <c r="C1881" t="s">
        <v>1697</v>
      </c>
      <c r="D1881" s="1">
        <v>724</v>
      </c>
      <c r="E1881" t="s">
        <v>1933</v>
      </c>
      <c r="F1881" s="1">
        <v>639</v>
      </c>
      <c r="G1881" t="s">
        <v>1934</v>
      </c>
      <c r="H1881" t="s">
        <v>25</v>
      </c>
      <c r="I1881" t="s">
        <v>26</v>
      </c>
      <c r="J1881" t="s">
        <v>27</v>
      </c>
      <c r="K1881" t="s">
        <v>37</v>
      </c>
      <c r="L1881" t="s">
        <v>979</v>
      </c>
      <c r="M1881" s="1">
        <v>89150</v>
      </c>
      <c r="N1881" s="2">
        <v>43990</v>
      </c>
      <c r="P1881" s="2">
        <v>44000</v>
      </c>
      <c r="R1881" s="2">
        <v>44001</v>
      </c>
      <c r="T1881" s="2">
        <v>44016</v>
      </c>
      <c r="V1881" s="2">
        <v>44021</v>
      </c>
    </row>
    <row r="1882" spans="1:22" x14ac:dyDescent="0.2">
      <c r="A1882" s="1">
        <v>2020</v>
      </c>
      <c r="B1882" t="s">
        <v>1955</v>
      </c>
      <c r="C1882" t="s">
        <v>1697</v>
      </c>
      <c r="D1882" s="1">
        <v>724</v>
      </c>
      <c r="E1882" t="s">
        <v>1933</v>
      </c>
      <c r="F1882" s="1">
        <v>639</v>
      </c>
      <c r="G1882" t="s">
        <v>1934</v>
      </c>
      <c r="H1882" t="s">
        <v>25</v>
      </c>
      <c r="I1882" t="s">
        <v>26</v>
      </c>
      <c r="J1882" t="s">
        <v>27</v>
      </c>
      <c r="K1882" t="s">
        <v>66</v>
      </c>
      <c r="L1882" t="s">
        <v>979</v>
      </c>
      <c r="M1882" s="1">
        <v>292010</v>
      </c>
      <c r="N1882" s="2">
        <v>43816</v>
      </c>
      <c r="P1882" s="2">
        <v>43826</v>
      </c>
      <c r="R1882" s="2">
        <v>43827</v>
      </c>
      <c r="T1882" s="2">
        <v>43872</v>
      </c>
      <c r="V1882" s="2">
        <v>43902</v>
      </c>
    </row>
    <row r="1883" spans="1:22" x14ac:dyDescent="0.2">
      <c r="A1883" s="1">
        <v>2020</v>
      </c>
      <c r="B1883" t="s">
        <v>1956</v>
      </c>
      <c r="C1883" t="s">
        <v>1697</v>
      </c>
      <c r="D1883" s="1">
        <v>724</v>
      </c>
      <c r="E1883" t="s">
        <v>1933</v>
      </c>
      <c r="F1883" s="1">
        <v>639</v>
      </c>
      <c r="G1883" t="s">
        <v>1934</v>
      </c>
      <c r="H1883" t="s">
        <v>25</v>
      </c>
      <c r="I1883" t="s">
        <v>26</v>
      </c>
      <c r="J1883" t="s">
        <v>27</v>
      </c>
      <c r="K1883" t="s">
        <v>37</v>
      </c>
      <c r="L1883" t="s">
        <v>979</v>
      </c>
      <c r="M1883" s="1">
        <v>202155</v>
      </c>
      <c r="N1883" s="2">
        <v>43962</v>
      </c>
      <c r="P1883" s="2">
        <v>43972</v>
      </c>
      <c r="R1883" s="2">
        <v>43973</v>
      </c>
      <c r="T1883" s="2">
        <v>43988</v>
      </c>
      <c r="V1883" s="2">
        <v>43993</v>
      </c>
    </row>
    <row r="1884" spans="1:22" x14ac:dyDescent="0.2">
      <c r="A1884" s="1">
        <v>2020</v>
      </c>
      <c r="B1884" t="s">
        <v>1957</v>
      </c>
      <c r="C1884" t="s">
        <v>1697</v>
      </c>
      <c r="D1884" s="1">
        <v>724</v>
      </c>
      <c r="E1884" t="s">
        <v>1933</v>
      </c>
      <c r="F1884" s="1">
        <v>639</v>
      </c>
      <c r="G1884" t="s">
        <v>1934</v>
      </c>
      <c r="H1884" t="s">
        <v>25</v>
      </c>
      <c r="I1884" t="s">
        <v>26</v>
      </c>
      <c r="J1884" t="s">
        <v>27</v>
      </c>
      <c r="K1884" t="s">
        <v>37</v>
      </c>
      <c r="L1884" t="s">
        <v>979</v>
      </c>
      <c r="M1884" s="1">
        <v>100000</v>
      </c>
      <c r="N1884" s="2">
        <v>44081</v>
      </c>
      <c r="P1884" s="2">
        <v>44091</v>
      </c>
      <c r="R1884" s="2">
        <v>44092</v>
      </c>
      <c r="T1884" s="2">
        <v>44107</v>
      </c>
      <c r="V1884" s="2">
        <v>44112</v>
      </c>
    </row>
    <row r="1885" spans="1:22" x14ac:dyDescent="0.2">
      <c r="A1885" s="1">
        <v>2020</v>
      </c>
      <c r="B1885" t="s">
        <v>1958</v>
      </c>
      <c r="C1885" t="s">
        <v>1697</v>
      </c>
      <c r="D1885" s="1">
        <v>724</v>
      </c>
      <c r="E1885" t="s">
        <v>1933</v>
      </c>
      <c r="F1885" s="1">
        <v>639</v>
      </c>
      <c r="G1885" t="s">
        <v>1934</v>
      </c>
      <c r="H1885" t="s">
        <v>25</v>
      </c>
      <c r="I1885" t="s">
        <v>26</v>
      </c>
      <c r="J1885" t="s">
        <v>27</v>
      </c>
      <c r="K1885" t="s">
        <v>66</v>
      </c>
      <c r="L1885" t="s">
        <v>979</v>
      </c>
      <c r="M1885" s="1">
        <v>400000</v>
      </c>
      <c r="N1885" s="2">
        <v>43934</v>
      </c>
      <c r="P1885" s="2">
        <v>43944</v>
      </c>
      <c r="R1885" s="2">
        <v>43945</v>
      </c>
      <c r="T1885" s="2">
        <v>43990</v>
      </c>
      <c r="V1885" s="2">
        <v>44020</v>
      </c>
    </row>
    <row r="1886" spans="1:22" x14ac:dyDescent="0.2">
      <c r="A1886" s="1">
        <v>2020</v>
      </c>
      <c r="B1886" t="s">
        <v>1959</v>
      </c>
      <c r="C1886" t="s">
        <v>1697</v>
      </c>
      <c r="D1886" s="1">
        <v>724</v>
      </c>
      <c r="E1886" t="s">
        <v>1933</v>
      </c>
      <c r="F1886" s="1">
        <v>639</v>
      </c>
      <c r="G1886" t="s">
        <v>1934</v>
      </c>
      <c r="H1886" t="s">
        <v>25</v>
      </c>
      <c r="I1886" t="s">
        <v>26</v>
      </c>
      <c r="J1886" t="s">
        <v>27</v>
      </c>
      <c r="K1886" t="s">
        <v>84</v>
      </c>
      <c r="L1886" t="s">
        <v>979</v>
      </c>
      <c r="M1886" s="1">
        <v>693258</v>
      </c>
      <c r="N1886" s="2">
        <v>43786</v>
      </c>
      <c r="P1886" s="2">
        <v>43826</v>
      </c>
      <c r="R1886" s="2">
        <v>43827</v>
      </c>
      <c r="T1886" s="2">
        <v>43872</v>
      </c>
      <c r="V1886" s="2">
        <v>43902</v>
      </c>
    </row>
    <row r="1887" spans="1:22" x14ac:dyDescent="0.2">
      <c r="A1887" s="1">
        <v>2020</v>
      </c>
      <c r="B1887" t="s">
        <v>1960</v>
      </c>
      <c r="C1887" t="s">
        <v>1697</v>
      </c>
      <c r="D1887" s="1">
        <v>724</v>
      </c>
      <c r="E1887" t="s">
        <v>1933</v>
      </c>
      <c r="F1887" s="1">
        <v>639</v>
      </c>
      <c r="G1887" t="s">
        <v>1934</v>
      </c>
      <c r="H1887" t="s">
        <v>25</v>
      </c>
      <c r="I1887" t="s">
        <v>26</v>
      </c>
      <c r="J1887" t="s">
        <v>27</v>
      </c>
      <c r="K1887" t="s">
        <v>37</v>
      </c>
      <c r="L1887" t="s">
        <v>979</v>
      </c>
      <c r="M1887" s="1">
        <v>200000</v>
      </c>
      <c r="N1887" s="2">
        <v>44025</v>
      </c>
      <c r="P1887" s="2">
        <v>44035</v>
      </c>
      <c r="R1887" s="2">
        <v>44036</v>
      </c>
      <c r="T1887" s="2">
        <v>44051</v>
      </c>
      <c r="V1887" s="2">
        <v>44056</v>
      </c>
    </row>
    <row r="1888" spans="1:22" x14ac:dyDescent="0.2">
      <c r="A1888" s="1">
        <v>2020</v>
      </c>
      <c r="B1888" t="s">
        <v>1961</v>
      </c>
      <c r="C1888" t="s">
        <v>1697</v>
      </c>
      <c r="D1888" s="1">
        <v>724</v>
      </c>
      <c r="E1888" t="s">
        <v>1933</v>
      </c>
      <c r="F1888" s="1">
        <v>639</v>
      </c>
      <c r="G1888" t="s">
        <v>1934</v>
      </c>
      <c r="H1888" t="s">
        <v>25</v>
      </c>
      <c r="I1888" t="s">
        <v>26</v>
      </c>
      <c r="J1888" t="s">
        <v>27</v>
      </c>
      <c r="K1888" t="s">
        <v>37</v>
      </c>
      <c r="L1888" t="s">
        <v>979</v>
      </c>
      <c r="M1888" s="1">
        <v>200000</v>
      </c>
      <c r="N1888" s="2">
        <v>43871</v>
      </c>
      <c r="P1888" s="2">
        <v>43881</v>
      </c>
      <c r="R1888" s="2">
        <v>43882</v>
      </c>
      <c r="T1888" s="2">
        <v>43897</v>
      </c>
      <c r="V1888" s="2">
        <v>43902</v>
      </c>
    </row>
    <row r="1889" spans="1:22" x14ac:dyDescent="0.2">
      <c r="A1889" s="1">
        <v>2020</v>
      </c>
      <c r="B1889" t="s">
        <v>1962</v>
      </c>
      <c r="C1889" t="s">
        <v>1697</v>
      </c>
      <c r="D1889" s="1">
        <v>724</v>
      </c>
      <c r="E1889" t="s">
        <v>1933</v>
      </c>
      <c r="F1889" s="1">
        <v>639</v>
      </c>
      <c r="G1889" t="s">
        <v>1934</v>
      </c>
      <c r="H1889" t="s">
        <v>25</v>
      </c>
      <c r="I1889" t="s">
        <v>26</v>
      </c>
      <c r="J1889" t="s">
        <v>27</v>
      </c>
      <c r="K1889" t="s">
        <v>37</v>
      </c>
      <c r="L1889" t="s">
        <v>979</v>
      </c>
      <c r="M1889" s="1">
        <v>200000</v>
      </c>
      <c r="N1889" s="2">
        <v>43962</v>
      </c>
      <c r="P1889" s="2">
        <v>43972</v>
      </c>
      <c r="R1889" s="2">
        <v>43973</v>
      </c>
      <c r="T1889" s="2">
        <v>43988</v>
      </c>
      <c r="V1889" s="2">
        <v>43993</v>
      </c>
    </row>
    <row r="1890" spans="1:22" x14ac:dyDescent="0.2">
      <c r="A1890" s="1">
        <v>2020</v>
      </c>
      <c r="B1890" t="s">
        <v>1963</v>
      </c>
      <c r="C1890" t="s">
        <v>1697</v>
      </c>
      <c r="D1890" s="1">
        <v>724</v>
      </c>
      <c r="E1890" t="s">
        <v>1933</v>
      </c>
      <c r="F1890" s="1">
        <v>639</v>
      </c>
      <c r="G1890" t="s">
        <v>1934</v>
      </c>
      <c r="H1890" t="s">
        <v>25</v>
      </c>
      <c r="I1890" t="s">
        <v>26</v>
      </c>
      <c r="J1890" t="s">
        <v>27</v>
      </c>
      <c r="K1890" t="s">
        <v>37</v>
      </c>
      <c r="L1890" t="s">
        <v>979</v>
      </c>
      <c r="M1890" s="1">
        <v>200000</v>
      </c>
      <c r="N1890" s="2">
        <v>43871</v>
      </c>
      <c r="P1890" s="2">
        <v>43881</v>
      </c>
      <c r="R1890" s="2">
        <v>43882</v>
      </c>
      <c r="T1890" s="2">
        <v>43897</v>
      </c>
      <c r="V1890" s="2">
        <v>43902</v>
      </c>
    </row>
    <row r="1891" spans="1:22" x14ac:dyDescent="0.2">
      <c r="A1891" s="1">
        <v>2020</v>
      </c>
      <c r="B1891" t="s">
        <v>1964</v>
      </c>
      <c r="C1891" t="s">
        <v>1697</v>
      </c>
      <c r="D1891" s="1">
        <v>724</v>
      </c>
      <c r="E1891" t="s">
        <v>1933</v>
      </c>
      <c r="F1891" s="1">
        <v>639</v>
      </c>
      <c r="G1891" t="s">
        <v>1934</v>
      </c>
      <c r="H1891" t="s">
        <v>25</v>
      </c>
      <c r="I1891" t="s">
        <v>26</v>
      </c>
      <c r="J1891" t="s">
        <v>27</v>
      </c>
      <c r="K1891" t="s">
        <v>37</v>
      </c>
      <c r="L1891" t="s">
        <v>979</v>
      </c>
      <c r="M1891" s="1">
        <v>209500</v>
      </c>
      <c r="N1891" s="2">
        <v>43962</v>
      </c>
      <c r="P1891" s="2">
        <v>43972</v>
      </c>
      <c r="R1891" s="2">
        <v>43973</v>
      </c>
      <c r="T1891" s="2">
        <v>43988</v>
      </c>
      <c r="V1891" s="2">
        <v>43993</v>
      </c>
    </row>
    <row r="1892" spans="1:22" x14ac:dyDescent="0.2">
      <c r="A1892" s="1">
        <v>2020</v>
      </c>
      <c r="B1892" t="s">
        <v>1965</v>
      </c>
      <c r="C1892" t="s">
        <v>1697</v>
      </c>
      <c r="D1892" s="1">
        <v>724</v>
      </c>
      <c r="E1892" t="s">
        <v>1933</v>
      </c>
      <c r="F1892" s="1">
        <v>639</v>
      </c>
      <c r="G1892" t="s">
        <v>1934</v>
      </c>
      <c r="H1892" t="s">
        <v>25</v>
      </c>
      <c r="I1892" t="s">
        <v>26</v>
      </c>
      <c r="J1892" t="s">
        <v>27</v>
      </c>
      <c r="K1892" t="s">
        <v>28</v>
      </c>
      <c r="L1892" t="s">
        <v>979</v>
      </c>
      <c r="M1892" s="1">
        <v>4900</v>
      </c>
      <c r="N1892" s="2">
        <v>43900</v>
      </c>
      <c r="P1892" s="2">
        <v>43910</v>
      </c>
      <c r="R1892" s="2">
        <v>43911</v>
      </c>
      <c r="T1892" s="2">
        <v>43926</v>
      </c>
      <c r="V1892" s="2">
        <v>43931</v>
      </c>
    </row>
    <row r="1893" spans="1:22" x14ac:dyDescent="0.2">
      <c r="A1893" s="1">
        <v>2020</v>
      </c>
      <c r="B1893" t="s">
        <v>1966</v>
      </c>
      <c r="C1893" t="s">
        <v>1697</v>
      </c>
      <c r="D1893" s="1">
        <v>724</v>
      </c>
      <c r="E1893" t="s">
        <v>1933</v>
      </c>
      <c r="F1893" s="1">
        <v>639</v>
      </c>
      <c r="G1893" t="s">
        <v>1934</v>
      </c>
      <c r="H1893" t="s">
        <v>25</v>
      </c>
      <c r="I1893" t="s">
        <v>26</v>
      </c>
      <c r="J1893" t="s">
        <v>27</v>
      </c>
      <c r="K1893" t="s">
        <v>28</v>
      </c>
      <c r="L1893" t="s">
        <v>979</v>
      </c>
      <c r="M1893" s="1">
        <v>20000</v>
      </c>
      <c r="N1893" s="2">
        <v>43900</v>
      </c>
      <c r="P1893" s="2">
        <v>43910</v>
      </c>
      <c r="R1893" s="2">
        <v>43911</v>
      </c>
      <c r="T1893" s="2">
        <v>43926</v>
      </c>
      <c r="V1893" s="2">
        <v>43931</v>
      </c>
    </row>
    <row r="1894" spans="1:22" x14ac:dyDescent="0.2">
      <c r="A1894" s="1">
        <v>2020</v>
      </c>
      <c r="B1894" t="s">
        <v>1967</v>
      </c>
      <c r="C1894" t="s">
        <v>1697</v>
      </c>
      <c r="D1894" s="1">
        <v>724</v>
      </c>
      <c r="E1894" t="s">
        <v>1933</v>
      </c>
      <c r="F1894" s="1">
        <v>639</v>
      </c>
      <c r="G1894" t="s">
        <v>1934</v>
      </c>
      <c r="H1894" t="s">
        <v>25</v>
      </c>
      <c r="I1894" t="s">
        <v>26</v>
      </c>
      <c r="J1894" t="s">
        <v>27</v>
      </c>
      <c r="K1894" t="s">
        <v>84</v>
      </c>
      <c r="L1894" t="s">
        <v>979</v>
      </c>
      <c r="M1894" s="1">
        <v>584073</v>
      </c>
      <c r="N1894" s="2">
        <v>43815</v>
      </c>
      <c r="P1894" s="2">
        <v>43855</v>
      </c>
      <c r="R1894" s="2">
        <v>43856</v>
      </c>
      <c r="T1894" s="2">
        <v>43901</v>
      </c>
      <c r="V1894" s="2">
        <v>43931</v>
      </c>
    </row>
    <row r="1895" spans="1:22" x14ac:dyDescent="0.2">
      <c r="A1895" s="1">
        <v>2020</v>
      </c>
      <c r="B1895" t="s">
        <v>1968</v>
      </c>
      <c r="C1895" t="s">
        <v>1697</v>
      </c>
      <c r="D1895" s="1">
        <v>724</v>
      </c>
      <c r="E1895" t="s">
        <v>1933</v>
      </c>
      <c r="F1895" s="1">
        <v>639</v>
      </c>
      <c r="G1895" t="s">
        <v>1934</v>
      </c>
      <c r="H1895" t="s">
        <v>25</v>
      </c>
      <c r="I1895" t="s">
        <v>26</v>
      </c>
      <c r="J1895" t="s">
        <v>27</v>
      </c>
      <c r="K1895" t="s">
        <v>84</v>
      </c>
      <c r="L1895" t="s">
        <v>979</v>
      </c>
      <c r="M1895" s="1">
        <v>787840</v>
      </c>
      <c r="N1895" s="2">
        <v>43786</v>
      </c>
      <c r="P1895" s="2">
        <v>43826</v>
      </c>
      <c r="R1895" s="2">
        <v>43827</v>
      </c>
      <c r="T1895" s="2">
        <v>43872</v>
      </c>
      <c r="V1895" s="2">
        <v>43902</v>
      </c>
    </row>
    <row r="1896" spans="1:22" x14ac:dyDescent="0.2">
      <c r="A1896" s="1">
        <v>2020</v>
      </c>
      <c r="B1896" t="s">
        <v>1969</v>
      </c>
      <c r="C1896" t="s">
        <v>1697</v>
      </c>
      <c r="D1896" s="1">
        <v>724</v>
      </c>
      <c r="E1896" t="s">
        <v>1933</v>
      </c>
      <c r="F1896" s="1">
        <v>639</v>
      </c>
      <c r="G1896" t="s">
        <v>1934</v>
      </c>
      <c r="H1896" t="s">
        <v>25</v>
      </c>
      <c r="I1896" t="s">
        <v>26</v>
      </c>
      <c r="J1896" t="s">
        <v>27</v>
      </c>
      <c r="K1896" t="s">
        <v>37</v>
      </c>
      <c r="L1896" t="s">
        <v>979</v>
      </c>
      <c r="M1896" s="1">
        <v>75000</v>
      </c>
      <c r="N1896" s="2">
        <v>43871</v>
      </c>
      <c r="P1896" s="2">
        <v>43881</v>
      </c>
      <c r="R1896" s="2">
        <v>43882</v>
      </c>
      <c r="T1896" s="2">
        <v>43897</v>
      </c>
      <c r="V1896" s="2">
        <v>43902</v>
      </c>
    </row>
    <row r="1897" spans="1:22" x14ac:dyDescent="0.2">
      <c r="A1897" s="1">
        <v>2020</v>
      </c>
      <c r="B1897" t="s">
        <v>1970</v>
      </c>
      <c r="C1897" t="s">
        <v>1697</v>
      </c>
      <c r="D1897" s="1">
        <v>724</v>
      </c>
      <c r="E1897" t="s">
        <v>1933</v>
      </c>
      <c r="F1897" s="1">
        <v>639</v>
      </c>
      <c r="G1897" t="s">
        <v>1934</v>
      </c>
      <c r="H1897" t="s">
        <v>25</v>
      </c>
      <c r="I1897" t="s">
        <v>26</v>
      </c>
      <c r="J1897" t="s">
        <v>27</v>
      </c>
      <c r="K1897" t="s">
        <v>37</v>
      </c>
      <c r="L1897" t="s">
        <v>979</v>
      </c>
      <c r="M1897" s="1">
        <v>222851</v>
      </c>
      <c r="N1897" s="2">
        <v>43932</v>
      </c>
      <c r="P1897" s="2">
        <v>43942</v>
      </c>
      <c r="R1897" s="2">
        <v>43943</v>
      </c>
      <c r="T1897" s="2">
        <v>43958</v>
      </c>
      <c r="V1897" s="2">
        <v>43963</v>
      </c>
    </row>
    <row r="1898" spans="1:22" x14ac:dyDescent="0.2">
      <c r="A1898" s="1">
        <v>2020</v>
      </c>
      <c r="B1898" t="s">
        <v>1971</v>
      </c>
      <c r="C1898" t="s">
        <v>1697</v>
      </c>
      <c r="D1898" s="1">
        <v>724</v>
      </c>
      <c r="E1898" t="s">
        <v>1933</v>
      </c>
      <c r="F1898" s="1">
        <v>639</v>
      </c>
      <c r="G1898" t="s">
        <v>1934</v>
      </c>
      <c r="H1898" t="s">
        <v>25</v>
      </c>
      <c r="I1898" t="s">
        <v>26</v>
      </c>
      <c r="J1898" t="s">
        <v>27</v>
      </c>
      <c r="K1898" t="s">
        <v>37</v>
      </c>
      <c r="L1898" t="s">
        <v>979</v>
      </c>
      <c r="M1898" s="1">
        <v>92000</v>
      </c>
      <c r="N1898" s="2">
        <v>43932</v>
      </c>
      <c r="P1898" s="2">
        <v>43942</v>
      </c>
      <c r="R1898" s="2">
        <v>43943</v>
      </c>
      <c r="T1898" s="2">
        <v>43958</v>
      </c>
      <c r="V1898" s="2">
        <v>43963</v>
      </c>
    </row>
    <row r="1899" spans="1:22" x14ac:dyDescent="0.2">
      <c r="A1899" s="1">
        <v>2020</v>
      </c>
      <c r="B1899" t="s">
        <v>1972</v>
      </c>
      <c r="C1899" t="s">
        <v>1697</v>
      </c>
      <c r="D1899" s="1">
        <v>726</v>
      </c>
      <c r="E1899" t="s">
        <v>1973</v>
      </c>
      <c r="F1899" s="1">
        <v>616</v>
      </c>
      <c r="G1899" t="s">
        <v>1974</v>
      </c>
      <c r="H1899" t="s">
        <v>25</v>
      </c>
      <c r="I1899" t="s">
        <v>26</v>
      </c>
      <c r="J1899" t="s">
        <v>27</v>
      </c>
      <c r="K1899" t="s">
        <v>66</v>
      </c>
      <c r="L1899" t="s">
        <v>979</v>
      </c>
      <c r="M1899" s="1">
        <v>278664</v>
      </c>
      <c r="N1899" s="2">
        <v>43855</v>
      </c>
      <c r="P1899" s="2">
        <v>43865</v>
      </c>
      <c r="R1899" s="2">
        <v>43866</v>
      </c>
      <c r="T1899" s="2">
        <v>43911</v>
      </c>
      <c r="V1899" s="2">
        <v>43941</v>
      </c>
    </row>
    <row r="1900" spans="1:22" x14ac:dyDescent="0.2">
      <c r="A1900" s="1">
        <v>2020</v>
      </c>
      <c r="B1900" t="s">
        <v>1975</v>
      </c>
      <c r="C1900" t="s">
        <v>1697</v>
      </c>
      <c r="D1900" s="1">
        <v>726</v>
      </c>
      <c r="E1900" t="s">
        <v>1973</v>
      </c>
      <c r="F1900" s="1">
        <v>616</v>
      </c>
      <c r="G1900" t="s">
        <v>1974</v>
      </c>
      <c r="H1900" t="s">
        <v>25</v>
      </c>
      <c r="I1900" t="s">
        <v>26</v>
      </c>
      <c r="J1900" t="s">
        <v>27</v>
      </c>
      <c r="K1900" t="s">
        <v>28</v>
      </c>
      <c r="L1900" t="s">
        <v>979</v>
      </c>
      <c r="M1900" s="1">
        <v>17721</v>
      </c>
      <c r="N1900" s="2">
        <v>43963</v>
      </c>
      <c r="P1900" s="2">
        <v>43973</v>
      </c>
      <c r="R1900" s="2">
        <v>43974</v>
      </c>
      <c r="T1900" s="2">
        <v>43989</v>
      </c>
      <c r="V1900" s="2">
        <v>43994</v>
      </c>
    </row>
    <row r="1901" spans="1:22" x14ac:dyDescent="0.2">
      <c r="A1901" s="1">
        <v>2020</v>
      </c>
      <c r="B1901" t="s">
        <v>1976</v>
      </c>
      <c r="C1901" t="s">
        <v>1697</v>
      </c>
      <c r="D1901" s="1">
        <v>726</v>
      </c>
      <c r="E1901" t="s">
        <v>1973</v>
      </c>
      <c r="F1901" s="1">
        <v>616</v>
      </c>
      <c r="G1901" t="s">
        <v>1974</v>
      </c>
      <c r="H1901" t="s">
        <v>25</v>
      </c>
      <c r="I1901" t="s">
        <v>26</v>
      </c>
      <c r="J1901" t="s">
        <v>27</v>
      </c>
      <c r="K1901" t="s">
        <v>37</v>
      </c>
      <c r="L1901" t="s">
        <v>979</v>
      </c>
      <c r="M1901" s="1">
        <v>100698</v>
      </c>
      <c r="N1901" s="2">
        <v>43963</v>
      </c>
      <c r="P1901" s="2">
        <v>43973</v>
      </c>
      <c r="R1901" s="2">
        <v>43974</v>
      </c>
      <c r="T1901" s="2">
        <v>43989</v>
      </c>
      <c r="V1901" s="2">
        <v>43994</v>
      </c>
    </row>
    <row r="1902" spans="1:22" x14ac:dyDescent="0.2">
      <c r="A1902" s="1">
        <v>2020</v>
      </c>
      <c r="B1902" t="s">
        <v>1977</v>
      </c>
      <c r="C1902" t="s">
        <v>1697</v>
      </c>
      <c r="D1902" s="1">
        <v>726</v>
      </c>
      <c r="E1902" t="s">
        <v>1973</v>
      </c>
      <c r="F1902" s="1">
        <v>616</v>
      </c>
      <c r="G1902" t="s">
        <v>1974</v>
      </c>
      <c r="H1902" t="s">
        <v>25</v>
      </c>
      <c r="I1902" t="s">
        <v>26</v>
      </c>
      <c r="J1902" t="s">
        <v>27</v>
      </c>
      <c r="K1902" t="s">
        <v>37</v>
      </c>
      <c r="L1902" t="s">
        <v>979</v>
      </c>
      <c r="M1902" s="1">
        <v>22673</v>
      </c>
      <c r="N1902" s="2">
        <v>43963</v>
      </c>
      <c r="P1902" s="2">
        <v>43973</v>
      </c>
      <c r="R1902" s="2">
        <v>43974</v>
      </c>
      <c r="T1902" s="2">
        <v>43989</v>
      </c>
      <c r="V1902" s="2">
        <v>43994</v>
      </c>
    </row>
    <row r="1903" spans="1:22" x14ac:dyDescent="0.2">
      <c r="A1903" s="1">
        <v>2020</v>
      </c>
      <c r="B1903" t="s">
        <v>1978</v>
      </c>
      <c r="C1903" t="s">
        <v>1697</v>
      </c>
      <c r="D1903" s="1">
        <v>726</v>
      </c>
      <c r="E1903" t="s">
        <v>1973</v>
      </c>
      <c r="F1903" s="1">
        <v>616</v>
      </c>
      <c r="G1903" t="s">
        <v>1974</v>
      </c>
      <c r="H1903" t="s">
        <v>25</v>
      </c>
      <c r="I1903" t="s">
        <v>26</v>
      </c>
      <c r="J1903" t="s">
        <v>27</v>
      </c>
      <c r="K1903" t="s">
        <v>37</v>
      </c>
      <c r="L1903" t="s">
        <v>979</v>
      </c>
      <c r="M1903" s="1">
        <v>120000</v>
      </c>
      <c r="N1903" s="2">
        <v>43934</v>
      </c>
      <c r="P1903" s="2">
        <v>43944</v>
      </c>
      <c r="R1903" s="2">
        <v>43945</v>
      </c>
      <c r="T1903" s="2">
        <v>43960</v>
      </c>
      <c r="V1903" s="2">
        <v>43965</v>
      </c>
    </row>
    <row r="1904" spans="1:22" x14ac:dyDescent="0.2">
      <c r="A1904" s="1">
        <v>2020</v>
      </c>
      <c r="B1904" t="s">
        <v>1979</v>
      </c>
      <c r="C1904" t="s">
        <v>1697</v>
      </c>
      <c r="D1904" s="1">
        <v>726</v>
      </c>
      <c r="E1904" t="s">
        <v>1973</v>
      </c>
      <c r="F1904" s="1">
        <v>616</v>
      </c>
      <c r="G1904" t="s">
        <v>1974</v>
      </c>
      <c r="H1904" t="s">
        <v>25</v>
      </c>
      <c r="I1904" t="s">
        <v>26</v>
      </c>
      <c r="J1904" t="s">
        <v>27</v>
      </c>
      <c r="K1904" t="s">
        <v>66</v>
      </c>
      <c r="L1904" t="s">
        <v>979</v>
      </c>
      <c r="M1904" s="1">
        <v>5310717</v>
      </c>
      <c r="N1904" s="2">
        <v>43765</v>
      </c>
      <c r="P1904" s="2">
        <v>43775</v>
      </c>
      <c r="R1904" s="2">
        <v>43776</v>
      </c>
      <c r="T1904" s="2">
        <v>43821</v>
      </c>
      <c r="V1904" s="2">
        <v>43851</v>
      </c>
    </row>
    <row r="1905" spans="1:22" x14ac:dyDescent="0.2">
      <c r="A1905" s="1">
        <v>2020</v>
      </c>
      <c r="B1905" t="s">
        <v>1980</v>
      </c>
      <c r="C1905" t="s">
        <v>1697</v>
      </c>
      <c r="D1905" s="1">
        <v>726</v>
      </c>
      <c r="E1905" t="s">
        <v>1973</v>
      </c>
      <c r="F1905" s="1">
        <v>616</v>
      </c>
      <c r="G1905" t="s">
        <v>1974</v>
      </c>
      <c r="H1905" t="s">
        <v>25</v>
      </c>
      <c r="I1905" t="s">
        <v>26</v>
      </c>
      <c r="J1905" t="s">
        <v>27</v>
      </c>
      <c r="K1905" t="s">
        <v>66</v>
      </c>
      <c r="L1905" t="s">
        <v>979</v>
      </c>
      <c r="M1905" s="1">
        <v>1685505</v>
      </c>
      <c r="N1905" s="2">
        <v>43789</v>
      </c>
      <c r="P1905" s="2">
        <v>43799</v>
      </c>
      <c r="R1905" s="2">
        <v>43800</v>
      </c>
      <c r="T1905" s="2">
        <v>43845</v>
      </c>
      <c r="V1905" s="2">
        <v>43875</v>
      </c>
    </row>
    <row r="1906" spans="1:22" x14ac:dyDescent="0.2">
      <c r="A1906" s="1">
        <v>2020</v>
      </c>
      <c r="B1906" t="s">
        <v>1981</v>
      </c>
      <c r="C1906" t="s">
        <v>1697</v>
      </c>
      <c r="D1906" s="1">
        <v>726</v>
      </c>
      <c r="E1906" t="s">
        <v>1973</v>
      </c>
      <c r="F1906" s="1">
        <v>616</v>
      </c>
      <c r="G1906" t="s">
        <v>1974</v>
      </c>
      <c r="H1906" t="s">
        <v>25</v>
      </c>
      <c r="I1906" t="s">
        <v>26</v>
      </c>
      <c r="J1906" t="s">
        <v>27</v>
      </c>
      <c r="K1906" t="s">
        <v>28</v>
      </c>
      <c r="L1906" t="s">
        <v>979</v>
      </c>
      <c r="M1906" s="1">
        <v>70000</v>
      </c>
      <c r="N1906" s="2">
        <v>43914</v>
      </c>
      <c r="P1906" s="2">
        <v>43924</v>
      </c>
      <c r="R1906" s="2">
        <v>43925</v>
      </c>
      <c r="T1906" s="2">
        <v>43940</v>
      </c>
      <c r="V1906" s="2">
        <v>43945</v>
      </c>
    </row>
    <row r="1907" spans="1:22" x14ac:dyDescent="0.2">
      <c r="A1907" s="1">
        <v>2020</v>
      </c>
      <c r="B1907" t="s">
        <v>1982</v>
      </c>
      <c r="C1907" t="s">
        <v>1697</v>
      </c>
      <c r="D1907" s="1">
        <v>726</v>
      </c>
      <c r="E1907" t="s">
        <v>1973</v>
      </c>
      <c r="F1907" s="1">
        <v>616</v>
      </c>
      <c r="G1907" t="s">
        <v>1974</v>
      </c>
      <c r="H1907" t="s">
        <v>25</v>
      </c>
      <c r="I1907" t="s">
        <v>26</v>
      </c>
      <c r="J1907" t="s">
        <v>27</v>
      </c>
      <c r="K1907" t="s">
        <v>66</v>
      </c>
      <c r="L1907" t="s">
        <v>979</v>
      </c>
      <c r="M1907" s="1">
        <v>500000</v>
      </c>
      <c r="N1907" s="2">
        <v>43809</v>
      </c>
      <c r="P1907" s="2">
        <v>43819</v>
      </c>
      <c r="R1907" s="2">
        <v>43820</v>
      </c>
      <c r="T1907" s="2">
        <v>43865</v>
      </c>
      <c r="V1907" s="2">
        <v>43895</v>
      </c>
    </row>
    <row r="1908" spans="1:22" x14ac:dyDescent="0.2">
      <c r="A1908" s="1">
        <v>2020</v>
      </c>
      <c r="B1908" t="s">
        <v>1983</v>
      </c>
      <c r="C1908" t="s">
        <v>1697</v>
      </c>
      <c r="D1908" s="1">
        <v>726</v>
      </c>
      <c r="E1908" t="s">
        <v>1973</v>
      </c>
      <c r="F1908" s="1">
        <v>616</v>
      </c>
      <c r="G1908" t="s">
        <v>1974</v>
      </c>
      <c r="H1908" t="s">
        <v>25</v>
      </c>
      <c r="I1908" t="s">
        <v>26</v>
      </c>
      <c r="J1908" t="s">
        <v>27</v>
      </c>
      <c r="K1908" t="s">
        <v>37</v>
      </c>
      <c r="L1908" t="s">
        <v>979</v>
      </c>
      <c r="M1908" s="1">
        <v>200000</v>
      </c>
      <c r="N1908" s="2">
        <v>43914</v>
      </c>
      <c r="P1908" s="2">
        <v>43924</v>
      </c>
      <c r="R1908" s="2">
        <v>43925</v>
      </c>
      <c r="T1908" s="2">
        <v>43940</v>
      </c>
      <c r="V1908" s="2">
        <v>43945</v>
      </c>
    </row>
    <row r="1909" spans="1:22" x14ac:dyDescent="0.2">
      <c r="A1909" s="1">
        <v>2020</v>
      </c>
      <c r="B1909" t="s">
        <v>1984</v>
      </c>
      <c r="C1909" t="s">
        <v>1697</v>
      </c>
      <c r="D1909" s="1">
        <v>726</v>
      </c>
      <c r="E1909" t="s">
        <v>1973</v>
      </c>
      <c r="F1909" s="1">
        <v>616</v>
      </c>
      <c r="G1909" t="s">
        <v>1974</v>
      </c>
      <c r="H1909" t="s">
        <v>25</v>
      </c>
      <c r="I1909" t="s">
        <v>26</v>
      </c>
      <c r="J1909" t="s">
        <v>27</v>
      </c>
      <c r="K1909" t="s">
        <v>37</v>
      </c>
      <c r="L1909" t="s">
        <v>979</v>
      </c>
      <c r="M1909" s="1">
        <v>200000</v>
      </c>
      <c r="N1909" s="2">
        <v>43914</v>
      </c>
      <c r="P1909" s="2">
        <v>43924</v>
      </c>
      <c r="R1909" s="2">
        <v>43925</v>
      </c>
      <c r="T1909" s="2">
        <v>43940</v>
      </c>
      <c r="V1909" s="2">
        <v>43945</v>
      </c>
    </row>
    <row r="1910" spans="1:22" x14ac:dyDescent="0.2">
      <c r="A1910" s="1">
        <v>2020</v>
      </c>
      <c r="B1910" t="s">
        <v>1985</v>
      </c>
      <c r="C1910" t="s">
        <v>1697</v>
      </c>
      <c r="D1910" s="1">
        <v>726</v>
      </c>
      <c r="E1910" t="s">
        <v>1973</v>
      </c>
      <c r="F1910" s="1">
        <v>616</v>
      </c>
      <c r="G1910" t="s">
        <v>1974</v>
      </c>
      <c r="H1910" t="s">
        <v>25</v>
      </c>
      <c r="I1910" t="s">
        <v>26</v>
      </c>
      <c r="J1910" t="s">
        <v>27</v>
      </c>
      <c r="K1910" t="s">
        <v>37</v>
      </c>
      <c r="L1910" t="s">
        <v>979</v>
      </c>
      <c r="M1910" s="1">
        <v>100000</v>
      </c>
      <c r="N1910" s="2">
        <v>43931</v>
      </c>
      <c r="P1910" s="2">
        <v>43941</v>
      </c>
      <c r="R1910" s="2">
        <v>43942</v>
      </c>
      <c r="T1910" s="2">
        <v>43957</v>
      </c>
      <c r="V1910" s="2">
        <v>43962</v>
      </c>
    </row>
    <row r="1911" spans="1:22" x14ac:dyDescent="0.2">
      <c r="A1911" s="1">
        <v>2020</v>
      </c>
      <c r="B1911" t="s">
        <v>1986</v>
      </c>
      <c r="C1911" t="s">
        <v>1697</v>
      </c>
      <c r="D1911" s="1">
        <v>726</v>
      </c>
      <c r="E1911" t="s">
        <v>1973</v>
      </c>
      <c r="F1911" s="1">
        <v>616</v>
      </c>
      <c r="G1911" t="s">
        <v>1974</v>
      </c>
      <c r="H1911" t="s">
        <v>25</v>
      </c>
      <c r="I1911" t="s">
        <v>26</v>
      </c>
      <c r="J1911" t="s">
        <v>27</v>
      </c>
      <c r="K1911" t="s">
        <v>28</v>
      </c>
      <c r="L1911" t="s">
        <v>979</v>
      </c>
      <c r="M1911" s="1">
        <v>30000</v>
      </c>
      <c r="N1911" s="2">
        <v>43931</v>
      </c>
      <c r="P1911" s="2">
        <v>43941</v>
      </c>
      <c r="R1911" s="2">
        <v>43942</v>
      </c>
      <c r="T1911" s="2">
        <v>43957</v>
      </c>
      <c r="V1911" s="2">
        <v>43962</v>
      </c>
    </row>
    <row r="1912" spans="1:22" x14ac:dyDescent="0.2">
      <c r="A1912" s="1">
        <v>2020</v>
      </c>
      <c r="B1912" t="s">
        <v>1987</v>
      </c>
      <c r="C1912" t="s">
        <v>1697</v>
      </c>
      <c r="D1912" s="1">
        <v>726</v>
      </c>
      <c r="E1912" t="s">
        <v>1973</v>
      </c>
      <c r="F1912" s="1">
        <v>616</v>
      </c>
      <c r="G1912" t="s">
        <v>1974</v>
      </c>
      <c r="H1912" t="s">
        <v>25</v>
      </c>
      <c r="I1912" t="s">
        <v>26</v>
      </c>
      <c r="J1912" t="s">
        <v>27</v>
      </c>
      <c r="K1912" t="s">
        <v>66</v>
      </c>
      <c r="L1912" t="s">
        <v>979</v>
      </c>
      <c r="M1912" s="1">
        <v>400000</v>
      </c>
      <c r="N1912" s="2">
        <v>43820</v>
      </c>
      <c r="P1912" s="2">
        <v>43830</v>
      </c>
      <c r="R1912" s="2">
        <v>43831</v>
      </c>
      <c r="T1912" s="2">
        <v>43876</v>
      </c>
      <c r="V1912" s="2">
        <v>43906</v>
      </c>
    </row>
    <row r="1913" spans="1:22" x14ac:dyDescent="0.2">
      <c r="A1913" s="1">
        <v>2020</v>
      </c>
      <c r="B1913" t="s">
        <v>1988</v>
      </c>
      <c r="C1913" t="s">
        <v>1697</v>
      </c>
      <c r="D1913" s="1">
        <v>726</v>
      </c>
      <c r="E1913" t="s">
        <v>1973</v>
      </c>
      <c r="F1913" s="1">
        <v>616</v>
      </c>
      <c r="G1913" t="s">
        <v>1974</v>
      </c>
      <c r="H1913" t="s">
        <v>25</v>
      </c>
      <c r="I1913" t="s">
        <v>26</v>
      </c>
      <c r="J1913" t="s">
        <v>27</v>
      </c>
      <c r="K1913" t="s">
        <v>66</v>
      </c>
      <c r="L1913" t="s">
        <v>979</v>
      </c>
      <c r="M1913" s="1">
        <v>400000</v>
      </c>
      <c r="N1913" s="2">
        <v>43820</v>
      </c>
      <c r="P1913" s="2">
        <v>43830</v>
      </c>
      <c r="R1913" s="2">
        <v>43831</v>
      </c>
      <c r="T1913" s="2">
        <v>43876</v>
      </c>
      <c r="V1913" s="2">
        <v>43906</v>
      </c>
    </row>
    <row r="1914" spans="1:22" x14ac:dyDescent="0.2">
      <c r="A1914" s="1">
        <v>2020</v>
      </c>
      <c r="B1914" t="s">
        <v>1989</v>
      </c>
      <c r="C1914" t="s">
        <v>1697</v>
      </c>
      <c r="D1914" s="1">
        <v>726</v>
      </c>
      <c r="E1914" t="s">
        <v>1973</v>
      </c>
      <c r="F1914" s="1">
        <v>616</v>
      </c>
      <c r="G1914" t="s">
        <v>1974</v>
      </c>
      <c r="H1914" t="s">
        <v>25</v>
      </c>
      <c r="I1914" t="s">
        <v>26</v>
      </c>
      <c r="J1914" t="s">
        <v>27</v>
      </c>
      <c r="K1914" t="s">
        <v>66</v>
      </c>
      <c r="L1914" t="s">
        <v>979</v>
      </c>
      <c r="M1914" s="1">
        <v>400500</v>
      </c>
      <c r="N1914" s="2">
        <v>43820</v>
      </c>
      <c r="P1914" s="2">
        <v>43830</v>
      </c>
      <c r="R1914" s="2">
        <v>43831</v>
      </c>
      <c r="T1914" s="2">
        <v>43876</v>
      </c>
      <c r="V1914" s="2">
        <v>43906</v>
      </c>
    </row>
    <row r="1915" spans="1:22" x14ac:dyDescent="0.2">
      <c r="A1915" s="1">
        <v>2020</v>
      </c>
      <c r="B1915" t="s">
        <v>1990</v>
      </c>
      <c r="C1915" t="s">
        <v>1697</v>
      </c>
      <c r="D1915" s="1">
        <v>726</v>
      </c>
      <c r="E1915" t="s">
        <v>1973</v>
      </c>
      <c r="F1915" s="1">
        <v>616</v>
      </c>
      <c r="G1915" t="s">
        <v>1974</v>
      </c>
      <c r="H1915" t="s">
        <v>25</v>
      </c>
      <c r="I1915" t="s">
        <v>26</v>
      </c>
      <c r="J1915" t="s">
        <v>27</v>
      </c>
      <c r="K1915" t="s">
        <v>37</v>
      </c>
      <c r="L1915" t="s">
        <v>979</v>
      </c>
      <c r="M1915" s="1">
        <v>116616</v>
      </c>
      <c r="N1915" s="2">
        <v>43879</v>
      </c>
      <c r="P1915" s="2">
        <v>43889</v>
      </c>
      <c r="R1915" s="2">
        <v>43890</v>
      </c>
      <c r="T1915" s="2">
        <v>43905</v>
      </c>
      <c r="V1915" s="2">
        <v>43910</v>
      </c>
    </row>
    <row r="1916" spans="1:22" x14ac:dyDescent="0.2">
      <c r="A1916" s="1">
        <v>2020</v>
      </c>
      <c r="B1916" t="s">
        <v>1991</v>
      </c>
      <c r="C1916" t="s">
        <v>1697</v>
      </c>
      <c r="D1916" s="1">
        <v>726</v>
      </c>
      <c r="E1916" t="s">
        <v>1973</v>
      </c>
      <c r="F1916" s="1">
        <v>616</v>
      </c>
      <c r="G1916" t="s">
        <v>1974</v>
      </c>
      <c r="H1916" t="s">
        <v>25</v>
      </c>
      <c r="I1916" t="s">
        <v>26</v>
      </c>
      <c r="J1916" t="s">
        <v>27</v>
      </c>
      <c r="K1916" t="s">
        <v>66</v>
      </c>
      <c r="L1916" t="s">
        <v>979</v>
      </c>
      <c r="M1916" s="1">
        <v>291817</v>
      </c>
      <c r="N1916" s="2">
        <v>43824</v>
      </c>
      <c r="P1916" s="2">
        <v>43834</v>
      </c>
      <c r="R1916" s="2">
        <v>43835</v>
      </c>
      <c r="T1916" s="2">
        <v>43880</v>
      </c>
      <c r="V1916" s="2">
        <v>43910</v>
      </c>
    </row>
    <row r="1917" spans="1:22" x14ac:dyDescent="0.2">
      <c r="A1917" s="1">
        <v>2020</v>
      </c>
      <c r="B1917" t="s">
        <v>1992</v>
      </c>
      <c r="C1917" t="s">
        <v>1697</v>
      </c>
      <c r="D1917" s="1">
        <v>726</v>
      </c>
      <c r="E1917" t="s">
        <v>1973</v>
      </c>
      <c r="F1917" s="1">
        <v>616</v>
      </c>
      <c r="G1917" t="s">
        <v>1974</v>
      </c>
      <c r="H1917" t="s">
        <v>25</v>
      </c>
      <c r="I1917" t="s">
        <v>26</v>
      </c>
      <c r="J1917" t="s">
        <v>27</v>
      </c>
      <c r="K1917" t="s">
        <v>28</v>
      </c>
      <c r="L1917" t="s">
        <v>979</v>
      </c>
      <c r="M1917" s="1">
        <v>68320</v>
      </c>
      <c r="N1917" s="2">
        <v>43875</v>
      </c>
      <c r="P1917" s="2">
        <v>43885</v>
      </c>
      <c r="R1917" s="2">
        <v>43886</v>
      </c>
      <c r="T1917" s="2">
        <v>43901</v>
      </c>
      <c r="V1917" s="2">
        <v>43906</v>
      </c>
    </row>
    <row r="1918" spans="1:22" x14ac:dyDescent="0.2">
      <c r="A1918" s="1">
        <v>2020</v>
      </c>
      <c r="B1918" t="s">
        <v>1993</v>
      </c>
      <c r="C1918" t="s">
        <v>1697</v>
      </c>
      <c r="D1918" s="1">
        <v>726</v>
      </c>
      <c r="E1918" t="s">
        <v>1973</v>
      </c>
      <c r="F1918" s="1">
        <v>616</v>
      </c>
      <c r="G1918" t="s">
        <v>1974</v>
      </c>
      <c r="H1918" t="s">
        <v>25</v>
      </c>
      <c r="I1918" t="s">
        <v>26</v>
      </c>
      <c r="J1918" t="s">
        <v>27</v>
      </c>
      <c r="K1918" t="s">
        <v>28</v>
      </c>
      <c r="L1918" t="s">
        <v>979</v>
      </c>
      <c r="M1918" s="1">
        <v>79346</v>
      </c>
      <c r="N1918" s="2">
        <v>43827</v>
      </c>
      <c r="P1918" s="2">
        <v>43837</v>
      </c>
      <c r="R1918" s="2">
        <v>43838</v>
      </c>
      <c r="T1918" s="2">
        <v>43853</v>
      </c>
      <c r="V1918" s="2">
        <v>43858</v>
      </c>
    </row>
    <row r="1919" spans="1:22" x14ac:dyDescent="0.2">
      <c r="A1919" s="1">
        <v>2020</v>
      </c>
      <c r="B1919" t="s">
        <v>1994</v>
      </c>
      <c r="C1919" t="s">
        <v>1697</v>
      </c>
      <c r="D1919" s="1">
        <v>726</v>
      </c>
      <c r="E1919" t="s">
        <v>1973</v>
      </c>
      <c r="F1919" s="1">
        <v>616</v>
      </c>
      <c r="G1919" t="s">
        <v>1974</v>
      </c>
      <c r="H1919" t="s">
        <v>25</v>
      </c>
      <c r="I1919" t="s">
        <v>26</v>
      </c>
      <c r="J1919" t="s">
        <v>27</v>
      </c>
      <c r="K1919" t="s">
        <v>37</v>
      </c>
      <c r="L1919" t="s">
        <v>979</v>
      </c>
      <c r="M1919" s="1">
        <v>145789</v>
      </c>
      <c r="N1919" s="2">
        <v>43858</v>
      </c>
      <c r="P1919" s="2">
        <v>43868</v>
      </c>
      <c r="R1919" s="2">
        <v>43869</v>
      </c>
      <c r="T1919" s="2">
        <v>43884</v>
      </c>
      <c r="V1919" s="2">
        <v>43889</v>
      </c>
    </row>
    <row r="1920" spans="1:22" x14ac:dyDescent="0.2">
      <c r="A1920" s="1">
        <v>2020</v>
      </c>
      <c r="B1920" t="s">
        <v>1995</v>
      </c>
      <c r="C1920" t="s">
        <v>1697</v>
      </c>
      <c r="D1920" s="1">
        <v>726</v>
      </c>
      <c r="E1920" t="s">
        <v>1973</v>
      </c>
      <c r="F1920" s="1">
        <v>616</v>
      </c>
      <c r="G1920" t="s">
        <v>1974</v>
      </c>
      <c r="H1920" t="s">
        <v>25</v>
      </c>
      <c r="I1920" t="s">
        <v>26</v>
      </c>
      <c r="J1920" t="s">
        <v>27</v>
      </c>
      <c r="K1920" t="s">
        <v>37</v>
      </c>
      <c r="L1920" t="s">
        <v>979</v>
      </c>
      <c r="M1920" s="1">
        <v>105592</v>
      </c>
      <c r="N1920" s="2">
        <v>43827</v>
      </c>
      <c r="P1920" s="2">
        <v>43837</v>
      </c>
      <c r="R1920" s="2">
        <v>43838</v>
      </c>
      <c r="T1920" s="2">
        <v>43853</v>
      </c>
      <c r="V1920" s="2">
        <v>43858</v>
      </c>
    </row>
    <row r="1921" spans="1:22" x14ac:dyDescent="0.2">
      <c r="A1921" s="1">
        <v>2020</v>
      </c>
      <c r="B1921" t="s">
        <v>1996</v>
      </c>
      <c r="C1921" t="s">
        <v>1697</v>
      </c>
      <c r="D1921" s="1">
        <v>726</v>
      </c>
      <c r="E1921" t="s">
        <v>1973</v>
      </c>
      <c r="F1921" s="1">
        <v>616</v>
      </c>
      <c r="G1921" t="s">
        <v>1974</v>
      </c>
      <c r="H1921" t="s">
        <v>25</v>
      </c>
      <c r="I1921" t="s">
        <v>26</v>
      </c>
      <c r="J1921" t="s">
        <v>27</v>
      </c>
      <c r="K1921" t="s">
        <v>66</v>
      </c>
      <c r="L1921" t="s">
        <v>979</v>
      </c>
      <c r="M1921" s="1">
        <v>290250</v>
      </c>
      <c r="N1921" s="2">
        <v>43779</v>
      </c>
      <c r="P1921" s="2">
        <v>43789</v>
      </c>
      <c r="R1921" s="2">
        <v>43790</v>
      </c>
      <c r="T1921" s="2">
        <v>43835</v>
      </c>
      <c r="V1921" s="2">
        <v>43865</v>
      </c>
    </row>
    <row r="1922" spans="1:22" x14ac:dyDescent="0.2">
      <c r="A1922" s="1">
        <v>2020</v>
      </c>
      <c r="B1922" t="s">
        <v>1997</v>
      </c>
      <c r="C1922" t="s">
        <v>1697</v>
      </c>
      <c r="D1922" s="1">
        <v>726</v>
      </c>
      <c r="E1922" t="s">
        <v>1973</v>
      </c>
      <c r="F1922" s="1">
        <v>616</v>
      </c>
      <c r="G1922" t="s">
        <v>1974</v>
      </c>
      <c r="H1922" t="s">
        <v>25</v>
      </c>
      <c r="I1922" t="s">
        <v>26</v>
      </c>
      <c r="J1922" t="s">
        <v>27</v>
      </c>
      <c r="K1922" t="s">
        <v>66</v>
      </c>
      <c r="L1922" t="s">
        <v>979</v>
      </c>
      <c r="M1922" s="1">
        <v>400000</v>
      </c>
      <c r="N1922" s="2">
        <v>43806</v>
      </c>
      <c r="P1922" s="2">
        <v>43816</v>
      </c>
      <c r="R1922" s="2">
        <v>43817</v>
      </c>
      <c r="T1922" s="2">
        <v>43862</v>
      </c>
      <c r="V1922" s="2">
        <v>43892</v>
      </c>
    </row>
    <row r="1923" spans="1:22" x14ac:dyDescent="0.2">
      <c r="A1923" s="1">
        <v>2020</v>
      </c>
      <c r="B1923" t="s">
        <v>1998</v>
      </c>
      <c r="C1923" t="s">
        <v>1697</v>
      </c>
      <c r="D1923" s="1">
        <v>726</v>
      </c>
      <c r="E1923" t="s">
        <v>1973</v>
      </c>
      <c r="F1923" s="1">
        <v>616</v>
      </c>
      <c r="G1923" t="s">
        <v>1974</v>
      </c>
      <c r="H1923" t="s">
        <v>25</v>
      </c>
      <c r="I1923" t="s">
        <v>26</v>
      </c>
      <c r="J1923" t="s">
        <v>27</v>
      </c>
      <c r="K1923" t="s">
        <v>66</v>
      </c>
      <c r="L1923" t="s">
        <v>979</v>
      </c>
      <c r="M1923" s="1">
        <v>321373</v>
      </c>
      <c r="N1923" s="2">
        <v>43785</v>
      </c>
      <c r="P1923" s="2">
        <v>43795</v>
      </c>
      <c r="R1923" s="2">
        <v>43796</v>
      </c>
      <c r="T1923" s="2">
        <v>43841</v>
      </c>
      <c r="V1923" s="2">
        <v>43871</v>
      </c>
    </row>
    <row r="1924" spans="1:22" x14ac:dyDescent="0.2">
      <c r="A1924" s="1">
        <v>2020</v>
      </c>
      <c r="B1924" t="s">
        <v>1999</v>
      </c>
      <c r="C1924" t="s">
        <v>1697</v>
      </c>
      <c r="D1924" s="1">
        <v>726</v>
      </c>
      <c r="E1924" t="s">
        <v>1973</v>
      </c>
      <c r="F1924" s="1">
        <v>616</v>
      </c>
      <c r="G1924" t="s">
        <v>1974</v>
      </c>
      <c r="H1924" t="s">
        <v>25</v>
      </c>
      <c r="I1924" t="s">
        <v>26</v>
      </c>
      <c r="J1924" t="s">
        <v>27</v>
      </c>
      <c r="K1924" t="s">
        <v>66</v>
      </c>
      <c r="L1924" t="s">
        <v>979</v>
      </c>
      <c r="M1924" s="1">
        <v>300000</v>
      </c>
      <c r="N1924" s="2">
        <v>43806</v>
      </c>
      <c r="P1924" s="2">
        <v>43816</v>
      </c>
      <c r="R1924" s="2">
        <v>43817</v>
      </c>
      <c r="T1924" s="2">
        <v>43862</v>
      </c>
      <c r="V1924" s="2">
        <v>43892</v>
      </c>
    </row>
    <row r="1925" spans="1:22" x14ac:dyDescent="0.2">
      <c r="A1925" s="1">
        <v>2020</v>
      </c>
      <c r="B1925" t="s">
        <v>2000</v>
      </c>
      <c r="C1925" t="s">
        <v>1697</v>
      </c>
      <c r="D1925" s="1">
        <v>726</v>
      </c>
      <c r="E1925" t="s">
        <v>1973</v>
      </c>
      <c r="F1925" s="1">
        <v>616</v>
      </c>
      <c r="G1925" t="s">
        <v>1974</v>
      </c>
      <c r="H1925" t="s">
        <v>25</v>
      </c>
      <c r="I1925" t="s">
        <v>26</v>
      </c>
      <c r="J1925" t="s">
        <v>27</v>
      </c>
      <c r="K1925" t="s">
        <v>66</v>
      </c>
      <c r="L1925" t="s">
        <v>979</v>
      </c>
      <c r="M1925" s="1">
        <v>305775</v>
      </c>
      <c r="N1925" s="2">
        <v>43778</v>
      </c>
      <c r="P1925" s="2">
        <v>43788</v>
      </c>
      <c r="R1925" s="2">
        <v>43789</v>
      </c>
      <c r="T1925" s="2">
        <v>43834</v>
      </c>
      <c r="V1925" s="2">
        <v>43864</v>
      </c>
    </row>
    <row r="1926" spans="1:22" x14ac:dyDescent="0.2">
      <c r="A1926" s="1">
        <v>2020</v>
      </c>
      <c r="B1926" t="s">
        <v>2001</v>
      </c>
      <c r="C1926" t="s">
        <v>1697</v>
      </c>
      <c r="D1926" s="1">
        <v>726</v>
      </c>
      <c r="E1926" t="s">
        <v>1973</v>
      </c>
      <c r="F1926" s="1">
        <v>616</v>
      </c>
      <c r="G1926" t="s">
        <v>1974</v>
      </c>
      <c r="H1926" t="s">
        <v>25</v>
      </c>
      <c r="I1926" t="s">
        <v>26</v>
      </c>
      <c r="J1926" t="s">
        <v>27</v>
      </c>
      <c r="K1926" t="s">
        <v>66</v>
      </c>
      <c r="L1926" t="s">
        <v>979</v>
      </c>
      <c r="M1926" s="1">
        <v>417222</v>
      </c>
      <c r="N1926" s="2">
        <v>43806</v>
      </c>
      <c r="P1926" s="2">
        <v>43816</v>
      </c>
      <c r="R1926" s="2">
        <v>43817</v>
      </c>
      <c r="T1926" s="2">
        <v>43862</v>
      </c>
      <c r="V1926" s="2">
        <v>43892</v>
      </c>
    </row>
    <row r="1927" spans="1:22" x14ac:dyDescent="0.2">
      <c r="A1927" s="1">
        <v>2020</v>
      </c>
      <c r="B1927" t="s">
        <v>2002</v>
      </c>
      <c r="C1927" t="s">
        <v>1697</v>
      </c>
      <c r="D1927" s="1">
        <v>726</v>
      </c>
      <c r="E1927" t="s">
        <v>1973</v>
      </c>
      <c r="F1927" s="1">
        <v>616</v>
      </c>
      <c r="G1927" t="s">
        <v>1974</v>
      </c>
      <c r="H1927" t="s">
        <v>25</v>
      </c>
      <c r="I1927" t="s">
        <v>26</v>
      </c>
      <c r="J1927" t="s">
        <v>27</v>
      </c>
      <c r="K1927" t="s">
        <v>28</v>
      </c>
      <c r="L1927" t="s">
        <v>979</v>
      </c>
      <c r="M1927" s="1">
        <v>25000</v>
      </c>
      <c r="N1927" s="2">
        <v>43899</v>
      </c>
      <c r="P1927" s="2">
        <v>43909</v>
      </c>
      <c r="R1927" s="2">
        <v>43910</v>
      </c>
      <c r="T1927" s="2">
        <v>43925</v>
      </c>
      <c r="V1927" s="2">
        <v>43930</v>
      </c>
    </row>
    <row r="1928" spans="1:22" x14ac:dyDescent="0.2">
      <c r="A1928" s="1">
        <v>2020</v>
      </c>
      <c r="B1928" t="s">
        <v>2003</v>
      </c>
      <c r="C1928" t="s">
        <v>1697</v>
      </c>
      <c r="D1928" s="1">
        <v>726</v>
      </c>
      <c r="E1928" t="s">
        <v>1973</v>
      </c>
      <c r="F1928" s="1">
        <v>616</v>
      </c>
      <c r="G1928" t="s">
        <v>1974</v>
      </c>
      <c r="H1928" t="s">
        <v>25</v>
      </c>
      <c r="I1928" t="s">
        <v>26</v>
      </c>
      <c r="J1928" t="s">
        <v>27</v>
      </c>
      <c r="K1928" t="s">
        <v>28</v>
      </c>
      <c r="L1928" t="s">
        <v>979</v>
      </c>
      <c r="M1928" s="1">
        <v>12500</v>
      </c>
      <c r="N1928" s="2">
        <v>43899</v>
      </c>
      <c r="P1928" s="2">
        <v>43909</v>
      </c>
      <c r="R1928" s="2">
        <v>43910</v>
      </c>
      <c r="T1928" s="2">
        <v>43925</v>
      </c>
      <c r="V1928" s="2">
        <v>43930</v>
      </c>
    </row>
    <row r="1929" spans="1:22" x14ac:dyDescent="0.2">
      <c r="A1929" s="1">
        <v>2020</v>
      </c>
      <c r="B1929" t="s">
        <v>2004</v>
      </c>
      <c r="C1929" t="s">
        <v>1697</v>
      </c>
      <c r="D1929" s="1">
        <v>726</v>
      </c>
      <c r="E1929" t="s">
        <v>1973</v>
      </c>
      <c r="F1929" s="1">
        <v>616</v>
      </c>
      <c r="G1929" t="s">
        <v>1974</v>
      </c>
      <c r="H1929" t="s">
        <v>25</v>
      </c>
      <c r="I1929" t="s">
        <v>26</v>
      </c>
      <c r="J1929" t="s">
        <v>27</v>
      </c>
      <c r="K1929" t="s">
        <v>28</v>
      </c>
      <c r="L1929" t="s">
        <v>979</v>
      </c>
      <c r="M1929" s="1">
        <v>12500</v>
      </c>
      <c r="N1929" s="2">
        <v>43899</v>
      </c>
      <c r="P1929" s="2">
        <v>43909</v>
      </c>
      <c r="R1929" s="2">
        <v>43910</v>
      </c>
      <c r="T1929" s="2">
        <v>43925</v>
      </c>
      <c r="V1929" s="2">
        <v>43930</v>
      </c>
    </row>
    <row r="1930" spans="1:22" x14ac:dyDescent="0.2">
      <c r="A1930" s="1">
        <v>2020</v>
      </c>
      <c r="B1930" t="s">
        <v>2005</v>
      </c>
      <c r="C1930" t="s">
        <v>1697</v>
      </c>
      <c r="D1930" s="1">
        <v>726</v>
      </c>
      <c r="E1930" t="s">
        <v>1973</v>
      </c>
      <c r="F1930" s="1">
        <v>616</v>
      </c>
      <c r="G1930" t="s">
        <v>1974</v>
      </c>
      <c r="H1930" t="s">
        <v>25</v>
      </c>
      <c r="I1930" t="s">
        <v>26</v>
      </c>
      <c r="J1930" t="s">
        <v>27</v>
      </c>
      <c r="K1930" t="s">
        <v>37</v>
      </c>
      <c r="L1930" t="s">
        <v>979</v>
      </c>
      <c r="M1930" s="1">
        <v>156750</v>
      </c>
      <c r="N1930" s="2">
        <v>43899</v>
      </c>
      <c r="P1930" s="2">
        <v>43909</v>
      </c>
      <c r="R1930" s="2">
        <v>43910</v>
      </c>
      <c r="T1930" s="2">
        <v>43925</v>
      </c>
      <c r="V1930" s="2">
        <v>43930</v>
      </c>
    </row>
    <row r="1931" spans="1:22" x14ac:dyDescent="0.2">
      <c r="A1931" s="1">
        <v>2020</v>
      </c>
      <c r="B1931" t="s">
        <v>2006</v>
      </c>
      <c r="C1931" t="s">
        <v>1697</v>
      </c>
      <c r="D1931" s="1">
        <v>726</v>
      </c>
      <c r="E1931" t="s">
        <v>1973</v>
      </c>
      <c r="F1931" s="1">
        <v>616</v>
      </c>
      <c r="G1931" t="s">
        <v>1974</v>
      </c>
      <c r="H1931" t="s">
        <v>25</v>
      </c>
      <c r="I1931" t="s">
        <v>26</v>
      </c>
      <c r="J1931" t="s">
        <v>27</v>
      </c>
      <c r="K1931" t="s">
        <v>66</v>
      </c>
      <c r="L1931" t="s">
        <v>979</v>
      </c>
      <c r="M1931" s="1">
        <v>779714</v>
      </c>
      <c r="N1931" s="2">
        <v>43778</v>
      </c>
      <c r="P1931" s="2">
        <v>43788</v>
      </c>
      <c r="R1931" s="2">
        <v>43789</v>
      </c>
      <c r="T1931" s="2">
        <v>43834</v>
      </c>
      <c r="V1931" s="2">
        <v>43864</v>
      </c>
    </row>
    <row r="1932" spans="1:22" x14ac:dyDescent="0.2">
      <c r="A1932" s="1">
        <v>2020</v>
      </c>
      <c r="B1932" t="s">
        <v>2007</v>
      </c>
      <c r="C1932" t="s">
        <v>1697</v>
      </c>
      <c r="D1932" s="1">
        <v>726</v>
      </c>
      <c r="E1932" t="s">
        <v>1973</v>
      </c>
      <c r="F1932" s="1">
        <v>616</v>
      </c>
      <c r="G1932" t="s">
        <v>1974</v>
      </c>
      <c r="H1932" t="s">
        <v>25</v>
      </c>
      <c r="I1932" t="s">
        <v>26</v>
      </c>
      <c r="J1932" t="s">
        <v>27</v>
      </c>
      <c r="K1932" t="s">
        <v>66</v>
      </c>
      <c r="L1932" t="s">
        <v>979</v>
      </c>
      <c r="M1932" s="1">
        <v>254175</v>
      </c>
      <c r="N1932" s="2">
        <v>43764</v>
      </c>
      <c r="P1932" s="2">
        <v>43774</v>
      </c>
      <c r="R1932" s="2">
        <v>43775</v>
      </c>
      <c r="T1932" s="2">
        <v>43820</v>
      </c>
      <c r="V1932" s="2">
        <v>43850</v>
      </c>
    </row>
    <row r="1933" spans="1:22" x14ac:dyDescent="0.2">
      <c r="A1933" s="1">
        <v>2020</v>
      </c>
      <c r="B1933" t="s">
        <v>2008</v>
      </c>
      <c r="C1933" t="s">
        <v>1697</v>
      </c>
      <c r="D1933" s="1">
        <v>726</v>
      </c>
      <c r="E1933" t="s">
        <v>1973</v>
      </c>
      <c r="F1933" s="1">
        <v>616</v>
      </c>
      <c r="G1933" t="s">
        <v>1974</v>
      </c>
      <c r="H1933" t="s">
        <v>25</v>
      </c>
      <c r="I1933" t="s">
        <v>26</v>
      </c>
      <c r="J1933" t="s">
        <v>27</v>
      </c>
      <c r="K1933" t="s">
        <v>37</v>
      </c>
      <c r="L1933" t="s">
        <v>979</v>
      </c>
      <c r="M1933" s="1">
        <v>50299</v>
      </c>
      <c r="N1933" s="2">
        <v>43872</v>
      </c>
      <c r="P1933" s="2">
        <v>43882</v>
      </c>
      <c r="R1933" s="2">
        <v>43883</v>
      </c>
      <c r="T1933" s="2">
        <v>43898</v>
      </c>
      <c r="V1933" s="2">
        <v>43903</v>
      </c>
    </row>
    <row r="1934" spans="1:22" x14ac:dyDescent="0.2">
      <c r="A1934" s="1">
        <v>2020</v>
      </c>
      <c r="B1934" t="s">
        <v>2009</v>
      </c>
      <c r="C1934" t="s">
        <v>1697</v>
      </c>
      <c r="D1934" s="1">
        <v>726</v>
      </c>
      <c r="E1934" t="s">
        <v>1973</v>
      </c>
      <c r="F1934" s="1">
        <v>616</v>
      </c>
      <c r="G1934" t="s">
        <v>1974</v>
      </c>
      <c r="H1934" t="s">
        <v>25</v>
      </c>
      <c r="I1934" t="s">
        <v>26</v>
      </c>
      <c r="J1934" t="s">
        <v>27</v>
      </c>
      <c r="K1934" t="s">
        <v>1289</v>
      </c>
      <c r="L1934" t="s">
        <v>979</v>
      </c>
      <c r="M1934" s="1">
        <v>200000</v>
      </c>
      <c r="V1934" s="2">
        <v>43992</v>
      </c>
    </row>
    <row r="1935" spans="1:22" x14ac:dyDescent="0.2">
      <c r="A1935" s="1">
        <v>2020</v>
      </c>
      <c r="B1935" t="s">
        <v>2010</v>
      </c>
      <c r="C1935" t="s">
        <v>1697</v>
      </c>
      <c r="D1935" s="1">
        <v>726</v>
      </c>
      <c r="E1935" t="s">
        <v>1973</v>
      </c>
      <c r="F1935" s="1">
        <v>616</v>
      </c>
      <c r="G1935" t="s">
        <v>1974</v>
      </c>
      <c r="H1935" t="s">
        <v>25</v>
      </c>
      <c r="I1935" t="s">
        <v>26</v>
      </c>
      <c r="J1935" t="s">
        <v>27</v>
      </c>
      <c r="K1935" t="s">
        <v>1289</v>
      </c>
      <c r="L1935" t="s">
        <v>979</v>
      </c>
      <c r="M1935" s="1">
        <v>106487</v>
      </c>
      <c r="V1935" s="2">
        <v>43920</v>
      </c>
    </row>
    <row r="1936" spans="1:22" x14ac:dyDescent="0.2">
      <c r="A1936" s="1">
        <v>2020</v>
      </c>
      <c r="B1936" t="s">
        <v>2011</v>
      </c>
      <c r="C1936" t="s">
        <v>1697</v>
      </c>
      <c r="D1936" s="1">
        <v>726</v>
      </c>
      <c r="E1936" t="s">
        <v>1973</v>
      </c>
      <c r="F1936" s="1">
        <v>616</v>
      </c>
      <c r="G1936" t="s">
        <v>1974</v>
      </c>
      <c r="H1936" t="s">
        <v>25</v>
      </c>
      <c r="I1936" t="s">
        <v>26</v>
      </c>
      <c r="J1936" t="s">
        <v>27</v>
      </c>
      <c r="K1936" t="s">
        <v>1289</v>
      </c>
      <c r="L1936" t="s">
        <v>979</v>
      </c>
      <c r="M1936" s="1">
        <v>229211</v>
      </c>
      <c r="V1936" s="2">
        <v>43903</v>
      </c>
    </row>
    <row r="1937" spans="1:22" x14ac:dyDescent="0.2">
      <c r="A1937" s="1">
        <v>2020</v>
      </c>
      <c r="B1937" t="s">
        <v>2012</v>
      </c>
      <c r="C1937" t="s">
        <v>1697</v>
      </c>
      <c r="D1937" s="1">
        <v>726</v>
      </c>
      <c r="E1937" t="s">
        <v>1973</v>
      </c>
      <c r="F1937" s="1">
        <v>616</v>
      </c>
      <c r="G1937" t="s">
        <v>1974</v>
      </c>
      <c r="H1937" t="s">
        <v>25</v>
      </c>
      <c r="I1937" t="s">
        <v>26</v>
      </c>
      <c r="J1937" t="s">
        <v>27</v>
      </c>
      <c r="K1937" t="s">
        <v>1289</v>
      </c>
      <c r="L1937" t="s">
        <v>979</v>
      </c>
      <c r="M1937" s="1">
        <v>200000</v>
      </c>
      <c r="V1937" s="2">
        <v>43903</v>
      </c>
    </row>
    <row r="1938" spans="1:22" x14ac:dyDescent="0.2">
      <c r="A1938" s="1">
        <v>2020</v>
      </c>
      <c r="B1938" t="s">
        <v>2013</v>
      </c>
      <c r="C1938" t="s">
        <v>1697</v>
      </c>
      <c r="D1938" s="1">
        <v>726</v>
      </c>
      <c r="E1938" t="s">
        <v>1973</v>
      </c>
      <c r="F1938" s="1">
        <v>616</v>
      </c>
      <c r="G1938" t="s">
        <v>1974</v>
      </c>
      <c r="H1938" t="s">
        <v>25</v>
      </c>
      <c r="I1938" t="s">
        <v>26</v>
      </c>
      <c r="J1938" t="s">
        <v>27</v>
      </c>
      <c r="K1938" t="s">
        <v>1289</v>
      </c>
      <c r="L1938" t="s">
        <v>979</v>
      </c>
      <c r="M1938" s="1">
        <v>100000</v>
      </c>
      <c r="V1938" s="2">
        <v>43992</v>
      </c>
    </row>
    <row r="1939" spans="1:22" x14ac:dyDescent="0.2">
      <c r="A1939" s="1">
        <v>2020</v>
      </c>
      <c r="B1939" t="s">
        <v>2014</v>
      </c>
      <c r="C1939" t="s">
        <v>1697</v>
      </c>
      <c r="D1939" s="1">
        <v>726</v>
      </c>
      <c r="E1939" t="s">
        <v>1973</v>
      </c>
      <c r="F1939" s="1">
        <v>616</v>
      </c>
      <c r="G1939" t="s">
        <v>1974</v>
      </c>
      <c r="H1939" t="s">
        <v>25</v>
      </c>
      <c r="I1939" t="s">
        <v>26</v>
      </c>
      <c r="J1939" t="s">
        <v>27</v>
      </c>
      <c r="K1939" t="s">
        <v>1289</v>
      </c>
      <c r="L1939" t="s">
        <v>979</v>
      </c>
      <c r="M1939" s="1">
        <v>100000</v>
      </c>
      <c r="V1939" s="2">
        <v>43936</v>
      </c>
    </row>
    <row r="1940" spans="1:22" x14ac:dyDescent="0.2">
      <c r="A1940" s="1">
        <v>2020</v>
      </c>
      <c r="B1940" t="s">
        <v>2015</v>
      </c>
      <c r="C1940" t="s">
        <v>1697</v>
      </c>
      <c r="D1940" s="1">
        <v>726</v>
      </c>
      <c r="E1940" t="s">
        <v>1973</v>
      </c>
      <c r="F1940" s="1">
        <v>616</v>
      </c>
      <c r="G1940" t="s">
        <v>1974</v>
      </c>
      <c r="H1940" t="s">
        <v>25</v>
      </c>
      <c r="I1940" t="s">
        <v>26</v>
      </c>
      <c r="J1940" t="s">
        <v>27</v>
      </c>
      <c r="K1940" t="s">
        <v>1289</v>
      </c>
      <c r="L1940" t="s">
        <v>979</v>
      </c>
      <c r="M1940" s="1">
        <v>98735</v>
      </c>
      <c r="V1940" s="2">
        <v>43941</v>
      </c>
    </row>
    <row r="1941" spans="1:22" x14ac:dyDescent="0.2">
      <c r="A1941" s="1">
        <v>2020</v>
      </c>
      <c r="B1941" t="s">
        <v>2016</v>
      </c>
      <c r="C1941" t="s">
        <v>1697</v>
      </c>
      <c r="D1941" s="1">
        <v>726</v>
      </c>
      <c r="E1941" t="s">
        <v>1973</v>
      </c>
      <c r="F1941" s="1">
        <v>616</v>
      </c>
      <c r="G1941" t="s">
        <v>1974</v>
      </c>
      <c r="H1941" t="s">
        <v>25</v>
      </c>
      <c r="I1941" t="s">
        <v>26</v>
      </c>
      <c r="J1941" t="s">
        <v>27</v>
      </c>
      <c r="K1941" t="s">
        <v>1289</v>
      </c>
      <c r="L1941" t="s">
        <v>979</v>
      </c>
      <c r="M1941" s="1">
        <v>140429</v>
      </c>
      <c r="V1941" s="2">
        <v>43875</v>
      </c>
    </row>
    <row r="1942" spans="1:22" x14ac:dyDescent="0.2">
      <c r="A1942" s="1">
        <v>2020</v>
      </c>
      <c r="B1942" t="s">
        <v>2017</v>
      </c>
      <c r="C1942" t="s">
        <v>1697</v>
      </c>
      <c r="D1942" s="1">
        <v>726</v>
      </c>
      <c r="E1942" t="s">
        <v>1973</v>
      </c>
      <c r="F1942" s="1">
        <v>616</v>
      </c>
      <c r="G1942" t="s">
        <v>1974</v>
      </c>
      <c r="H1942" t="s">
        <v>25</v>
      </c>
      <c r="I1942" t="s">
        <v>26</v>
      </c>
      <c r="J1942" t="s">
        <v>27</v>
      </c>
      <c r="K1942" t="s">
        <v>1289</v>
      </c>
      <c r="L1942" t="s">
        <v>979</v>
      </c>
      <c r="M1942" s="1">
        <v>71325</v>
      </c>
      <c r="V1942" s="2">
        <v>43875</v>
      </c>
    </row>
    <row r="1943" spans="1:22" x14ac:dyDescent="0.2">
      <c r="A1943" s="1">
        <v>2020</v>
      </c>
      <c r="B1943" t="s">
        <v>2018</v>
      </c>
      <c r="C1943" t="s">
        <v>1697</v>
      </c>
      <c r="D1943" s="1">
        <v>726</v>
      </c>
      <c r="E1943" t="s">
        <v>1973</v>
      </c>
      <c r="F1943" s="1">
        <v>616</v>
      </c>
      <c r="G1943" t="s">
        <v>1974</v>
      </c>
      <c r="H1943" t="s">
        <v>25</v>
      </c>
      <c r="I1943" t="s">
        <v>26</v>
      </c>
      <c r="J1943" t="s">
        <v>27</v>
      </c>
      <c r="K1943" t="s">
        <v>1289</v>
      </c>
      <c r="L1943" t="s">
        <v>979</v>
      </c>
      <c r="M1943" s="1">
        <v>100000</v>
      </c>
      <c r="V1943" s="2">
        <v>43936</v>
      </c>
    </row>
    <row r="1944" spans="1:22" x14ac:dyDescent="0.2">
      <c r="A1944" s="1">
        <v>2020</v>
      </c>
      <c r="B1944" t="s">
        <v>2019</v>
      </c>
      <c r="C1944" t="s">
        <v>1697</v>
      </c>
      <c r="D1944" s="1">
        <v>726</v>
      </c>
      <c r="E1944" t="s">
        <v>1973</v>
      </c>
      <c r="F1944" s="1">
        <v>616</v>
      </c>
      <c r="G1944" t="s">
        <v>1974</v>
      </c>
      <c r="H1944" t="s">
        <v>25</v>
      </c>
      <c r="I1944" t="s">
        <v>26</v>
      </c>
      <c r="J1944" t="s">
        <v>341</v>
      </c>
      <c r="K1944" t="s">
        <v>66</v>
      </c>
      <c r="L1944" t="s">
        <v>979</v>
      </c>
      <c r="M1944" s="1">
        <v>500000</v>
      </c>
      <c r="N1944" s="2">
        <v>43820</v>
      </c>
      <c r="P1944" s="2">
        <v>43830</v>
      </c>
      <c r="R1944" s="2">
        <v>43831</v>
      </c>
      <c r="T1944" s="2">
        <v>43876</v>
      </c>
      <c r="V1944" s="2">
        <v>43906</v>
      </c>
    </row>
    <row r="1945" spans="1:22" x14ac:dyDescent="0.2">
      <c r="A1945" s="1">
        <v>2020</v>
      </c>
      <c r="B1945" t="s">
        <v>2020</v>
      </c>
      <c r="C1945" t="s">
        <v>1697</v>
      </c>
      <c r="D1945" s="1">
        <v>726</v>
      </c>
      <c r="E1945" t="s">
        <v>1973</v>
      </c>
      <c r="F1945" s="1">
        <v>616</v>
      </c>
      <c r="G1945" t="s">
        <v>1974</v>
      </c>
      <c r="H1945" t="s">
        <v>25</v>
      </c>
      <c r="I1945" t="s">
        <v>26</v>
      </c>
      <c r="J1945" t="s">
        <v>341</v>
      </c>
      <c r="K1945" t="s">
        <v>28</v>
      </c>
      <c r="L1945" t="s">
        <v>979</v>
      </c>
      <c r="M1945" s="1">
        <v>2184</v>
      </c>
      <c r="N1945" s="2">
        <v>43872</v>
      </c>
      <c r="P1945" s="2">
        <v>43882</v>
      </c>
      <c r="R1945" s="2">
        <v>43883</v>
      </c>
      <c r="T1945" s="2">
        <v>43898</v>
      </c>
      <c r="V1945" s="2">
        <v>43903</v>
      </c>
    </row>
    <row r="1946" spans="1:22" x14ac:dyDescent="0.2">
      <c r="A1946" s="1">
        <v>2020</v>
      </c>
      <c r="B1946" t="s">
        <v>2021</v>
      </c>
      <c r="C1946" t="s">
        <v>1697</v>
      </c>
      <c r="D1946" s="1">
        <v>726</v>
      </c>
      <c r="E1946" t="s">
        <v>1973</v>
      </c>
      <c r="F1946" s="1">
        <v>616</v>
      </c>
      <c r="G1946" t="s">
        <v>1974</v>
      </c>
      <c r="H1946" t="s">
        <v>25</v>
      </c>
      <c r="I1946" t="s">
        <v>26</v>
      </c>
      <c r="J1946" t="s">
        <v>341</v>
      </c>
      <c r="K1946" t="s">
        <v>37</v>
      </c>
      <c r="L1946" t="s">
        <v>979</v>
      </c>
      <c r="M1946" s="1">
        <v>220800</v>
      </c>
      <c r="N1946" s="2">
        <v>43889</v>
      </c>
      <c r="P1946" s="2">
        <v>43899</v>
      </c>
      <c r="R1946" s="2">
        <v>43900</v>
      </c>
      <c r="T1946" s="2">
        <v>43915</v>
      </c>
      <c r="V1946" s="2">
        <v>43920</v>
      </c>
    </row>
    <row r="1947" spans="1:22" x14ac:dyDescent="0.2">
      <c r="A1947" s="1">
        <v>2020</v>
      </c>
      <c r="B1947" t="s">
        <v>2022</v>
      </c>
      <c r="C1947" t="s">
        <v>1697</v>
      </c>
      <c r="D1947" s="1">
        <v>726</v>
      </c>
      <c r="E1947" t="s">
        <v>1973</v>
      </c>
      <c r="F1947" s="1">
        <v>616</v>
      </c>
      <c r="G1947" t="s">
        <v>1974</v>
      </c>
      <c r="H1947" t="s">
        <v>25</v>
      </c>
      <c r="I1947" t="s">
        <v>26</v>
      </c>
      <c r="J1947" t="s">
        <v>341</v>
      </c>
      <c r="K1947" t="s">
        <v>37</v>
      </c>
      <c r="L1947" t="s">
        <v>979</v>
      </c>
      <c r="M1947" s="1">
        <v>118174</v>
      </c>
      <c r="N1947" s="2">
        <v>43858</v>
      </c>
      <c r="P1947" s="2">
        <v>43868</v>
      </c>
      <c r="R1947" s="2">
        <v>43869</v>
      </c>
      <c r="T1947" s="2">
        <v>43884</v>
      </c>
      <c r="V1947" s="2">
        <v>43889</v>
      </c>
    </row>
    <row r="1948" spans="1:22" x14ac:dyDescent="0.2">
      <c r="A1948" s="1">
        <v>2020</v>
      </c>
      <c r="B1948" t="s">
        <v>2023</v>
      </c>
      <c r="C1948" t="s">
        <v>1697</v>
      </c>
      <c r="D1948" s="1">
        <v>726</v>
      </c>
      <c r="E1948" t="s">
        <v>1973</v>
      </c>
      <c r="F1948" s="1">
        <v>616</v>
      </c>
      <c r="G1948" t="s">
        <v>1974</v>
      </c>
      <c r="H1948" t="s">
        <v>25</v>
      </c>
      <c r="I1948" t="s">
        <v>26</v>
      </c>
      <c r="J1948" t="s">
        <v>341</v>
      </c>
      <c r="K1948" t="s">
        <v>28</v>
      </c>
      <c r="L1948" t="s">
        <v>979</v>
      </c>
      <c r="M1948" s="1">
        <v>39397</v>
      </c>
      <c r="N1948" s="2">
        <v>43819</v>
      </c>
      <c r="P1948" s="2">
        <v>43829</v>
      </c>
      <c r="R1948" s="2">
        <v>43830</v>
      </c>
      <c r="T1948" s="2">
        <v>43845</v>
      </c>
      <c r="V1948" s="2">
        <v>43850</v>
      </c>
    </row>
    <row r="1949" spans="1:22" x14ac:dyDescent="0.2">
      <c r="A1949" s="1">
        <v>2020</v>
      </c>
      <c r="B1949" t="s">
        <v>2024</v>
      </c>
      <c r="C1949" t="s">
        <v>1697</v>
      </c>
      <c r="D1949" s="1">
        <v>726</v>
      </c>
      <c r="E1949" t="s">
        <v>1973</v>
      </c>
      <c r="F1949" s="1">
        <v>616</v>
      </c>
      <c r="G1949" t="s">
        <v>1974</v>
      </c>
      <c r="H1949" t="s">
        <v>25</v>
      </c>
      <c r="I1949" t="s">
        <v>26</v>
      </c>
      <c r="J1949" t="s">
        <v>341</v>
      </c>
      <c r="K1949" t="s">
        <v>28</v>
      </c>
      <c r="L1949" t="s">
        <v>979</v>
      </c>
      <c r="M1949" s="1">
        <v>41390</v>
      </c>
      <c r="N1949" s="2">
        <v>43889</v>
      </c>
      <c r="P1949" s="2">
        <v>43899</v>
      </c>
      <c r="R1949" s="2">
        <v>43900</v>
      </c>
      <c r="T1949" s="2">
        <v>43915</v>
      </c>
      <c r="V1949" s="2">
        <v>43920</v>
      </c>
    </row>
    <row r="1950" spans="1:22" x14ac:dyDescent="0.2">
      <c r="A1950" s="1">
        <v>2020</v>
      </c>
      <c r="B1950" t="s">
        <v>2025</v>
      </c>
      <c r="C1950" t="s">
        <v>1697</v>
      </c>
      <c r="D1950" s="1">
        <v>726</v>
      </c>
      <c r="E1950" t="s">
        <v>1973</v>
      </c>
      <c r="F1950" s="1">
        <v>616</v>
      </c>
      <c r="G1950" t="s">
        <v>1974</v>
      </c>
      <c r="H1950" t="s">
        <v>25</v>
      </c>
      <c r="I1950" t="s">
        <v>26</v>
      </c>
      <c r="J1950" t="s">
        <v>341</v>
      </c>
      <c r="K1950" t="s">
        <v>66</v>
      </c>
      <c r="L1950" t="s">
        <v>979</v>
      </c>
      <c r="M1950" s="1">
        <v>504680</v>
      </c>
      <c r="N1950" s="2">
        <v>43789</v>
      </c>
      <c r="P1950" s="2">
        <v>43799</v>
      </c>
      <c r="R1950" s="2">
        <v>43800</v>
      </c>
      <c r="T1950" s="2">
        <v>43845</v>
      </c>
      <c r="V1950" s="2">
        <v>43875</v>
      </c>
    </row>
    <row r="1951" spans="1:22" x14ac:dyDescent="0.2">
      <c r="A1951" s="1">
        <v>2020</v>
      </c>
      <c r="B1951" t="s">
        <v>2026</v>
      </c>
      <c r="C1951" t="s">
        <v>1697</v>
      </c>
      <c r="D1951" s="1">
        <v>727</v>
      </c>
      <c r="E1951" t="s">
        <v>2027</v>
      </c>
      <c r="F1951" s="1">
        <v>602</v>
      </c>
      <c r="G1951" t="s">
        <v>2028</v>
      </c>
      <c r="H1951" t="s">
        <v>25</v>
      </c>
      <c r="I1951" t="s">
        <v>26</v>
      </c>
      <c r="J1951" t="s">
        <v>27</v>
      </c>
      <c r="K1951" t="s">
        <v>1289</v>
      </c>
      <c r="L1951" t="s">
        <v>979</v>
      </c>
      <c r="M1951" s="1">
        <v>344820</v>
      </c>
      <c r="V1951" s="2">
        <v>44034</v>
      </c>
    </row>
    <row r="1952" spans="1:22" x14ac:dyDescent="0.2">
      <c r="A1952" s="1">
        <v>2020</v>
      </c>
      <c r="B1952" t="s">
        <v>2029</v>
      </c>
      <c r="C1952" t="s">
        <v>1697</v>
      </c>
      <c r="D1952" s="1">
        <v>727</v>
      </c>
      <c r="E1952" t="s">
        <v>2027</v>
      </c>
      <c r="F1952" s="1">
        <v>602</v>
      </c>
      <c r="G1952" t="s">
        <v>2028</v>
      </c>
      <c r="H1952" t="s">
        <v>25</v>
      </c>
      <c r="I1952" t="s">
        <v>26</v>
      </c>
      <c r="J1952" t="s">
        <v>27</v>
      </c>
      <c r="K1952" t="s">
        <v>1289</v>
      </c>
      <c r="L1952" t="s">
        <v>979</v>
      </c>
      <c r="M1952" s="1">
        <v>74900</v>
      </c>
      <c r="V1952" s="2">
        <v>43984</v>
      </c>
    </row>
    <row r="1953" spans="1:22" x14ac:dyDescent="0.2">
      <c r="A1953" s="1">
        <v>2020</v>
      </c>
      <c r="B1953" t="s">
        <v>2030</v>
      </c>
      <c r="C1953" t="s">
        <v>1697</v>
      </c>
      <c r="D1953" s="1">
        <v>727</v>
      </c>
      <c r="E1953" t="s">
        <v>2027</v>
      </c>
      <c r="F1953" s="1">
        <v>602</v>
      </c>
      <c r="G1953" t="s">
        <v>2028</v>
      </c>
      <c r="H1953" t="s">
        <v>25</v>
      </c>
      <c r="I1953" t="s">
        <v>26</v>
      </c>
      <c r="J1953" t="s">
        <v>27</v>
      </c>
      <c r="K1953" t="s">
        <v>1289</v>
      </c>
      <c r="L1953" t="s">
        <v>979</v>
      </c>
      <c r="M1953" s="1">
        <v>32000</v>
      </c>
      <c r="V1953" s="2">
        <v>44008</v>
      </c>
    </row>
    <row r="1954" spans="1:22" x14ac:dyDescent="0.2">
      <c r="A1954" s="1">
        <v>2020</v>
      </c>
      <c r="B1954" t="s">
        <v>2031</v>
      </c>
      <c r="C1954" t="s">
        <v>1697</v>
      </c>
      <c r="D1954" s="1">
        <v>727</v>
      </c>
      <c r="E1954" t="s">
        <v>2027</v>
      </c>
      <c r="F1954" s="1">
        <v>602</v>
      </c>
      <c r="G1954" t="s">
        <v>2028</v>
      </c>
      <c r="H1954" t="s">
        <v>25</v>
      </c>
      <c r="I1954" t="s">
        <v>26</v>
      </c>
      <c r="J1954" t="s">
        <v>27</v>
      </c>
      <c r="K1954" t="s">
        <v>37</v>
      </c>
      <c r="L1954" t="s">
        <v>979</v>
      </c>
      <c r="M1954" s="1">
        <v>130000</v>
      </c>
      <c r="N1954" s="2">
        <v>44005</v>
      </c>
      <c r="P1954" s="2">
        <v>44015</v>
      </c>
      <c r="R1954" s="2">
        <v>44016</v>
      </c>
      <c r="T1954" s="2">
        <v>44031</v>
      </c>
      <c r="V1954" s="2">
        <v>44036</v>
      </c>
    </row>
    <row r="1955" spans="1:22" x14ac:dyDescent="0.2">
      <c r="A1955" s="1">
        <v>2020</v>
      </c>
      <c r="B1955" t="s">
        <v>2032</v>
      </c>
      <c r="C1955" t="s">
        <v>1697</v>
      </c>
      <c r="D1955" s="1">
        <v>727</v>
      </c>
      <c r="E1955" t="s">
        <v>2027</v>
      </c>
      <c r="F1955" s="1">
        <v>602</v>
      </c>
      <c r="G1955" t="s">
        <v>2028</v>
      </c>
      <c r="H1955" t="s">
        <v>25</v>
      </c>
      <c r="I1955" t="s">
        <v>26</v>
      </c>
      <c r="J1955" t="s">
        <v>27</v>
      </c>
      <c r="K1955" t="s">
        <v>1289</v>
      </c>
      <c r="L1955" t="s">
        <v>979</v>
      </c>
      <c r="M1955" s="1">
        <v>82817</v>
      </c>
      <c r="V1955" s="2">
        <v>44008</v>
      </c>
    </row>
    <row r="1956" spans="1:22" x14ac:dyDescent="0.2">
      <c r="A1956" s="1">
        <v>2020</v>
      </c>
      <c r="B1956" t="s">
        <v>2033</v>
      </c>
      <c r="C1956" t="s">
        <v>1697</v>
      </c>
      <c r="D1956" s="1">
        <v>727</v>
      </c>
      <c r="E1956" t="s">
        <v>2027</v>
      </c>
      <c r="F1956" s="1">
        <v>602</v>
      </c>
      <c r="G1956" t="s">
        <v>2028</v>
      </c>
      <c r="H1956" t="s">
        <v>25</v>
      </c>
      <c r="I1956" t="s">
        <v>26</v>
      </c>
      <c r="J1956" t="s">
        <v>27</v>
      </c>
      <c r="K1956" t="s">
        <v>1289</v>
      </c>
      <c r="L1956" t="s">
        <v>979</v>
      </c>
      <c r="M1956" s="1">
        <v>167272</v>
      </c>
      <c r="V1956" s="2">
        <v>44036</v>
      </c>
    </row>
    <row r="1957" spans="1:22" x14ac:dyDescent="0.2">
      <c r="A1957" s="1">
        <v>2020</v>
      </c>
      <c r="B1957" t="s">
        <v>2034</v>
      </c>
      <c r="C1957" t="s">
        <v>1697</v>
      </c>
      <c r="D1957" s="1">
        <v>727</v>
      </c>
      <c r="E1957" t="s">
        <v>2027</v>
      </c>
      <c r="F1957" s="1">
        <v>602</v>
      </c>
      <c r="G1957" t="s">
        <v>2028</v>
      </c>
      <c r="H1957" t="s">
        <v>25</v>
      </c>
      <c r="I1957" t="s">
        <v>26</v>
      </c>
      <c r="J1957" t="s">
        <v>27</v>
      </c>
      <c r="K1957" t="s">
        <v>28</v>
      </c>
      <c r="L1957" t="s">
        <v>979</v>
      </c>
      <c r="M1957" s="1">
        <v>3700</v>
      </c>
      <c r="N1957" s="2">
        <v>43959</v>
      </c>
      <c r="P1957" s="2">
        <v>43969</v>
      </c>
      <c r="R1957" s="2">
        <v>43970</v>
      </c>
      <c r="T1957" s="2">
        <v>43985</v>
      </c>
      <c r="V1957" s="2">
        <v>43990</v>
      </c>
    </row>
    <row r="1958" spans="1:22" x14ac:dyDescent="0.2">
      <c r="A1958" s="1">
        <v>2020</v>
      </c>
      <c r="B1958" t="s">
        <v>2035</v>
      </c>
      <c r="C1958" t="s">
        <v>1697</v>
      </c>
      <c r="D1958" s="1">
        <v>727</v>
      </c>
      <c r="E1958" t="s">
        <v>2027</v>
      </c>
      <c r="F1958" s="1">
        <v>602</v>
      </c>
      <c r="G1958" t="s">
        <v>2028</v>
      </c>
      <c r="H1958" t="s">
        <v>25</v>
      </c>
      <c r="I1958" t="s">
        <v>26</v>
      </c>
      <c r="J1958" t="s">
        <v>27</v>
      </c>
      <c r="K1958" t="s">
        <v>1289</v>
      </c>
      <c r="L1958" t="s">
        <v>979</v>
      </c>
      <c r="M1958" s="1">
        <v>90058</v>
      </c>
      <c r="V1958" s="2">
        <v>44008</v>
      </c>
    </row>
    <row r="1959" spans="1:22" x14ac:dyDescent="0.2">
      <c r="A1959" s="1">
        <v>2020</v>
      </c>
      <c r="B1959" t="s">
        <v>2036</v>
      </c>
      <c r="C1959" t="s">
        <v>1697</v>
      </c>
      <c r="D1959" s="1">
        <v>727</v>
      </c>
      <c r="E1959" t="s">
        <v>2027</v>
      </c>
      <c r="F1959" s="1">
        <v>602</v>
      </c>
      <c r="G1959" t="s">
        <v>2028</v>
      </c>
      <c r="H1959" t="s">
        <v>25</v>
      </c>
      <c r="I1959" t="s">
        <v>26</v>
      </c>
      <c r="J1959" t="s">
        <v>27</v>
      </c>
      <c r="K1959" t="s">
        <v>66</v>
      </c>
      <c r="L1959" t="s">
        <v>979</v>
      </c>
      <c r="M1959" s="1">
        <v>628236</v>
      </c>
      <c r="N1959" s="2">
        <v>43869</v>
      </c>
      <c r="P1959" s="2">
        <v>43879</v>
      </c>
      <c r="R1959" s="2">
        <v>43880</v>
      </c>
      <c r="T1959" s="2">
        <v>43925</v>
      </c>
      <c r="V1959" s="2">
        <v>43955</v>
      </c>
    </row>
    <row r="1960" spans="1:22" x14ac:dyDescent="0.2">
      <c r="A1960" s="1">
        <v>2020</v>
      </c>
      <c r="B1960" t="s">
        <v>2037</v>
      </c>
      <c r="C1960" t="s">
        <v>1697</v>
      </c>
      <c r="D1960" s="1">
        <v>727</v>
      </c>
      <c r="E1960" t="s">
        <v>2027</v>
      </c>
      <c r="F1960" s="1">
        <v>602</v>
      </c>
      <c r="G1960" t="s">
        <v>2028</v>
      </c>
      <c r="H1960" t="s">
        <v>25</v>
      </c>
      <c r="I1960" t="s">
        <v>26</v>
      </c>
      <c r="J1960" t="s">
        <v>27</v>
      </c>
      <c r="K1960" t="s">
        <v>37</v>
      </c>
      <c r="L1960" t="s">
        <v>979</v>
      </c>
      <c r="M1960" s="1">
        <v>222076</v>
      </c>
      <c r="N1960" s="2">
        <v>43924</v>
      </c>
      <c r="P1960" s="2">
        <v>43934</v>
      </c>
      <c r="R1960" s="2">
        <v>43935</v>
      </c>
      <c r="T1960" s="2">
        <v>43950</v>
      </c>
      <c r="V1960" s="2">
        <v>43955</v>
      </c>
    </row>
    <row r="1961" spans="1:22" x14ac:dyDescent="0.2">
      <c r="A1961" s="1">
        <v>2020</v>
      </c>
      <c r="B1961" t="s">
        <v>2038</v>
      </c>
      <c r="C1961" t="s">
        <v>1697</v>
      </c>
      <c r="D1961" s="1">
        <v>727</v>
      </c>
      <c r="E1961" t="s">
        <v>2027</v>
      </c>
      <c r="F1961" s="1">
        <v>602</v>
      </c>
      <c r="G1961" t="s">
        <v>2028</v>
      </c>
      <c r="H1961" t="s">
        <v>25</v>
      </c>
      <c r="I1961" t="s">
        <v>26</v>
      </c>
      <c r="J1961" t="s">
        <v>27</v>
      </c>
      <c r="K1961" t="s">
        <v>37</v>
      </c>
      <c r="L1961" t="s">
        <v>979</v>
      </c>
      <c r="M1961" s="1">
        <v>55180</v>
      </c>
      <c r="N1961" s="2">
        <v>43970</v>
      </c>
      <c r="P1961" s="2">
        <v>43980</v>
      </c>
      <c r="R1961" s="2">
        <v>43981</v>
      </c>
      <c r="T1961" s="2">
        <v>43996</v>
      </c>
      <c r="V1961" s="2">
        <v>44001</v>
      </c>
    </row>
    <row r="1962" spans="1:22" x14ac:dyDescent="0.2">
      <c r="A1962" s="1">
        <v>2020</v>
      </c>
      <c r="B1962" t="s">
        <v>2039</v>
      </c>
      <c r="C1962" t="s">
        <v>1697</v>
      </c>
      <c r="D1962" s="1">
        <v>727</v>
      </c>
      <c r="E1962" t="s">
        <v>2027</v>
      </c>
      <c r="F1962" s="1">
        <v>602</v>
      </c>
      <c r="G1962" t="s">
        <v>2028</v>
      </c>
      <c r="H1962" t="s">
        <v>25</v>
      </c>
      <c r="I1962" t="s">
        <v>26</v>
      </c>
      <c r="J1962" t="s">
        <v>27</v>
      </c>
      <c r="K1962" t="s">
        <v>37</v>
      </c>
      <c r="L1962" t="s">
        <v>979</v>
      </c>
      <c r="M1962" s="1">
        <v>100000</v>
      </c>
      <c r="N1962" s="2">
        <v>43953</v>
      </c>
      <c r="P1962" s="2">
        <v>43963</v>
      </c>
      <c r="R1962" s="2">
        <v>43964</v>
      </c>
      <c r="T1962" s="2">
        <v>43979</v>
      </c>
      <c r="V1962" s="2">
        <v>43984</v>
      </c>
    </row>
    <row r="1963" spans="1:22" x14ac:dyDescent="0.2">
      <c r="A1963" s="1">
        <v>2020</v>
      </c>
      <c r="B1963" t="s">
        <v>2040</v>
      </c>
      <c r="C1963" t="s">
        <v>1697</v>
      </c>
      <c r="D1963" s="1">
        <v>727</v>
      </c>
      <c r="E1963" t="s">
        <v>2027</v>
      </c>
      <c r="F1963" s="1">
        <v>602</v>
      </c>
      <c r="G1963" t="s">
        <v>2028</v>
      </c>
      <c r="H1963" t="s">
        <v>25</v>
      </c>
      <c r="I1963" t="s">
        <v>26</v>
      </c>
      <c r="J1963" t="s">
        <v>27</v>
      </c>
      <c r="K1963" t="s">
        <v>37</v>
      </c>
      <c r="L1963" t="s">
        <v>979</v>
      </c>
      <c r="M1963" s="1">
        <v>184599</v>
      </c>
      <c r="N1963" s="2">
        <v>43953</v>
      </c>
      <c r="P1963" s="2">
        <v>43963</v>
      </c>
      <c r="R1963" s="2">
        <v>43964</v>
      </c>
      <c r="T1963" s="2">
        <v>43979</v>
      </c>
      <c r="V1963" s="2">
        <v>43984</v>
      </c>
    </row>
    <row r="1964" spans="1:22" x14ac:dyDescent="0.2">
      <c r="A1964" s="1">
        <v>2020</v>
      </c>
      <c r="B1964" t="s">
        <v>2041</v>
      </c>
      <c r="C1964" t="s">
        <v>1697</v>
      </c>
      <c r="D1964" s="1">
        <v>727</v>
      </c>
      <c r="E1964" t="s">
        <v>2027</v>
      </c>
      <c r="F1964" s="1">
        <v>602</v>
      </c>
      <c r="G1964" t="s">
        <v>2028</v>
      </c>
      <c r="H1964" t="s">
        <v>25</v>
      </c>
      <c r="I1964" t="s">
        <v>26</v>
      </c>
      <c r="J1964" t="s">
        <v>27</v>
      </c>
      <c r="K1964" t="s">
        <v>1289</v>
      </c>
      <c r="L1964" t="s">
        <v>979</v>
      </c>
      <c r="M1964" s="1">
        <v>45093</v>
      </c>
      <c r="V1964" s="2">
        <v>44008</v>
      </c>
    </row>
    <row r="1965" spans="1:22" x14ac:dyDescent="0.2">
      <c r="A1965" s="1">
        <v>2020</v>
      </c>
      <c r="B1965" t="s">
        <v>2042</v>
      </c>
      <c r="C1965" t="s">
        <v>1697</v>
      </c>
      <c r="D1965" s="1">
        <v>727</v>
      </c>
      <c r="E1965" t="s">
        <v>2027</v>
      </c>
      <c r="F1965" s="1">
        <v>602</v>
      </c>
      <c r="G1965" t="s">
        <v>2028</v>
      </c>
      <c r="H1965" t="s">
        <v>25</v>
      </c>
      <c r="I1965" t="s">
        <v>26</v>
      </c>
      <c r="J1965" t="s">
        <v>27</v>
      </c>
      <c r="K1965" t="s">
        <v>1289</v>
      </c>
      <c r="L1965" t="s">
        <v>979</v>
      </c>
      <c r="M1965" s="1">
        <v>207261</v>
      </c>
      <c r="V1965" s="2">
        <v>44004</v>
      </c>
    </row>
    <row r="1966" spans="1:22" x14ac:dyDescent="0.2">
      <c r="A1966" s="1">
        <v>2020</v>
      </c>
      <c r="B1966" t="s">
        <v>2043</v>
      </c>
      <c r="C1966" t="s">
        <v>1697</v>
      </c>
      <c r="D1966" s="1">
        <v>727</v>
      </c>
      <c r="E1966" t="s">
        <v>2027</v>
      </c>
      <c r="F1966" s="1">
        <v>602</v>
      </c>
      <c r="G1966" t="s">
        <v>2028</v>
      </c>
      <c r="H1966" t="s">
        <v>25</v>
      </c>
      <c r="I1966" t="s">
        <v>26</v>
      </c>
      <c r="J1966" t="s">
        <v>27</v>
      </c>
      <c r="K1966" t="s">
        <v>37</v>
      </c>
      <c r="L1966" t="s">
        <v>979</v>
      </c>
      <c r="M1966" s="1">
        <v>50000</v>
      </c>
      <c r="N1966" s="2">
        <v>44005</v>
      </c>
      <c r="P1966" s="2">
        <v>44015</v>
      </c>
      <c r="R1966" s="2">
        <v>44016</v>
      </c>
      <c r="T1966" s="2">
        <v>44031</v>
      </c>
      <c r="V1966" s="2">
        <v>44036</v>
      </c>
    </row>
    <row r="1967" spans="1:22" x14ac:dyDescent="0.2">
      <c r="A1967" s="1">
        <v>2020</v>
      </c>
      <c r="B1967" t="s">
        <v>2044</v>
      </c>
      <c r="C1967" t="s">
        <v>1697</v>
      </c>
      <c r="D1967" s="1">
        <v>727</v>
      </c>
      <c r="E1967" t="s">
        <v>2027</v>
      </c>
      <c r="F1967" s="1">
        <v>602</v>
      </c>
      <c r="G1967" t="s">
        <v>2028</v>
      </c>
      <c r="H1967" t="s">
        <v>25</v>
      </c>
      <c r="I1967" t="s">
        <v>26</v>
      </c>
      <c r="J1967" t="s">
        <v>27</v>
      </c>
      <c r="K1967" t="s">
        <v>1289</v>
      </c>
      <c r="L1967" t="s">
        <v>979</v>
      </c>
      <c r="M1967" s="1">
        <v>120764</v>
      </c>
      <c r="V1967" s="2">
        <v>43955</v>
      </c>
    </row>
    <row r="1968" spans="1:22" x14ac:dyDescent="0.2">
      <c r="A1968" s="1">
        <v>2020</v>
      </c>
      <c r="B1968" t="s">
        <v>2045</v>
      </c>
      <c r="C1968" t="s">
        <v>1697</v>
      </c>
      <c r="D1968" s="1">
        <v>727</v>
      </c>
      <c r="E1968" t="s">
        <v>2027</v>
      </c>
      <c r="F1968" s="1">
        <v>602</v>
      </c>
      <c r="G1968" t="s">
        <v>2028</v>
      </c>
      <c r="H1968" t="s">
        <v>25</v>
      </c>
      <c r="I1968" t="s">
        <v>26</v>
      </c>
      <c r="J1968" t="s">
        <v>27</v>
      </c>
      <c r="K1968" t="s">
        <v>37</v>
      </c>
      <c r="L1968" t="s">
        <v>979</v>
      </c>
      <c r="M1968" s="1">
        <v>87394</v>
      </c>
      <c r="N1968" s="2">
        <v>43953</v>
      </c>
      <c r="P1968" s="2">
        <v>43963</v>
      </c>
      <c r="R1968" s="2">
        <v>43964</v>
      </c>
      <c r="T1968" s="2">
        <v>43979</v>
      </c>
      <c r="V1968" s="2">
        <v>43984</v>
      </c>
    </row>
    <row r="1969" spans="1:22" x14ac:dyDescent="0.2">
      <c r="A1969" s="1">
        <v>2020</v>
      </c>
      <c r="B1969" t="s">
        <v>2046</v>
      </c>
      <c r="C1969" t="s">
        <v>1697</v>
      </c>
      <c r="D1969" s="1">
        <v>727</v>
      </c>
      <c r="E1969" t="s">
        <v>2027</v>
      </c>
      <c r="F1969" s="1">
        <v>602</v>
      </c>
      <c r="G1969" t="s">
        <v>2028</v>
      </c>
      <c r="H1969" t="s">
        <v>25</v>
      </c>
      <c r="I1969" t="s">
        <v>26</v>
      </c>
      <c r="J1969" t="s">
        <v>27</v>
      </c>
      <c r="K1969" t="s">
        <v>37</v>
      </c>
      <c r="L1969" t="s">
        <v>979</v>
      </c>
      <c r="M1969" s="1">
        <v>49459</v>
      </c>
      <c r="N1969" s="2">
        <v>43953</v>
      </c>
      <c r="P1969" s="2">
        <v>43963</v>
      </c>
      <c r="R1969" s="2">
        <v>43964</v>
      </c>
      <c r="T1969" s="2">
        <v>43979</v>
      </c>
      <c r="V1969" s="2">
        <v>43984</v>
      </c>
    </row>
    <row r="1970" spans="1:22" x14ac:dyDescent="0.2">
      <c r="A1970" s="1">
        <v>2020</v>
      </c>
      <c r="B1970" t="s">
        <v>2047</v>
      </c>
      <c r="C1970" t="s">
        <v>1697</v>
      </c>
      <c r="D1970" s="1">
        <v>727</v>
      </c>
      <c r="E1970" t="s">
        <v>2027</v>
      </c>
      <c r="F1970" s="1">
        <v>602</v>
      </c>
      <c r="G1970" t="s">
        <v>2028</v>
      </c>
      <c r="H1970" t="s">
        <v>25</v>
      </c>
      <c r="I1970" t="s">
        <v>26</v>
      </c>
      <c r="J1970" t="s">
        <v>27</v>
      </c>
      <c r="K1970" t="s">
        <v>1289</v>
      </c>
      <c r="L1970" t="s">
        <v>979</v>
      </c>
      <c r="M1970" s="1">
        <v>50000</v>
      </c>
      <c r="V1970" s="2">
        <v>44008</v>
      </c>
    </row>
    <row r="1971" spans="1:22" x14ac:dyDescent="0.2">
      <c r="A1971" s="1">
        <v>2020</v>
      </c>
      <c r="B1971" t="s">
        <v>2048</v>
      </c>
      <c r="C1971" t="s">
        <v>1697</v>
      </c>
      <c r="D1971" s="1">
        <v>727</v>
      </c>
      <c r="E1971" t="s">
        <v>2027</v>
      </c>
      <c r="F1971" s="1">
        <v>602</v>
      </c>
      <c r="G1971" t="s">
        <v>2028</v>
      </c>
      <c r="H1971" t="s">
        <v>25</v>
      </c>
      <c r="I1971" t="s">
        <v>26</v>
      </c>
      <c r="J1971" t="s">
        <v>27</v>
      </c>
      <c r="K1971" t="s">
        <v>37</v>
      </c>
      <c r="L1971" t="s">
        <v>979</v>
      </c>
      <c r="M1971" s="1">
        <v>225810</v>
      </c>
      <c r="N1971" s="2">
        <v>43924</v>
      </c>
      <c r="P1971" s="2">
        <v>43934</v>
      </c>
      <c r="R1971" s="2">
        <v>43935</v>
      </c>
      <c r="T1971" s="2">
        <v>43950</v>
      </c>
      <c r="V1971" s="2">
        <v>43955</v>
      </c>
    </row>
    <row r="1972" spans="1:22" x14ac:dyDescent="0.2">
      <c r="A1972" s="1">
        <v>2020</v>
      </c>
      <c r="B1972" t="s">
        <v>2049</v>
      </c>
      <c r="C1972" t="s">
        <v>1697</v>
      </c>
      <c r="D1972" s="1">
        <v>727</v>
      </c>
      <c r="E1972" t="s">
        <v>2027</v>
      </c>
      <c r="F1972" s="1">
        <v>602</v>
      </c>
      <c r="G1972" t="s">
        <v>2028</v>
      </c>
      <c r="H1972" t="s">
        <v>25</v>
      </c>
      <c r="I1972" t="s">
        <v>26</v>
      </c>
      <c r="J1972" t="s">
        <v>27</v>
      </c>
      <c r="K1972" t="s">
        <v>37</v>
      </c>
      <c r="L1972" t="s">
        <v>979</v>
      </c>
      <c r="M1972" s="1">
        <v>128824</v>
      </c>
      <c r="N1972" s="2">
        <v>43924</v>
      </c>
      <c r="P1972" s="2">
        <v>43934</v>
      </c>
      <c r="R1972" s="2">
        <v>43935</v>
      </c>
      <c r="T1972" s="2">
        <v>43950</v>
      </c>
      <c r="V1972" s="2">
        <v>43955</v>
      </c>
    </row>
    <row r="1973" spans="1:22" x14ac:dyDescent="0.2">
      <c r="A1973" s="1">
        <v>2020</v>
      </c>
      <c r="B1973" t="s">
        <v>2050</v>
      </c>
      <c r="C1973" t="s">
        <v>1697</v>
      </c>
      <c r="D1973" s="1">
        <v>731</v>
      </c>
      <c r="E1973" t="s">
        <v>2051</v>
      </c>
      <c r="F1973" s="1">
        <v>606</v>
      </c>
      <c r="G1973" t="s">
        <v>2052</v>
      </c>
      <c r="H1973" t="s">
        <v>25</v>
      </c>
      <c r="I1973" t="s">
        <v>26</v>
      </c>
      <c r="J1973" t="s">
        <v>27</v>
      </c>
      <c r="K1973" t="s">
        <v>66</v>
      </c>
      <c r="L1973" t="s">
        <v>979</v>
      </c>
      <c r="M1973" s="1">
        <v>400000</v>
      </c>
      <c r="N1973" s="2">
        <v>43936</v>
      </c>
      <c r="P1973" s="2">
        <v>43946</v>
      </c>
      <c r="R1973" s="2">
        <v>43947</v>
      </c>
      <c r="T1973" s="2">
        <v>43992</v>
      </c>
      <c r="V1973" s="2">
        <v>44022</v>
      </c>
    </row>
    <row r="1974" spans="1:22" x14ac:dyDescent="0.2">
      <c r="A1974" s="1">
        <v>2020</v>
      </c>
      <c r="B1974" t="s">
        <v>2053</v>
      </c>
      <c r="C1974" t="s">
        <v>1697</v>
      </c>
      <c r="D1974" s="1">
        <v>731</v>
      </c>
      <c r="E1974" t="s">
        <v>2051</v>
      </c>
      <c r="F1974" s="1">
        <v>606</v>
      </c>
      <c r="G1974" t="s">
        <v>2052</v>
      </c>
      <c r="H1974" t="s">
        <v>25</v>
      </c>
      <c r="I1974" t="s">
        <v>26</v>
      </c>
      <c r="J1974" t="s">
        <v>27</v>
      </c>
      <c r="K1974" t="s">
        <v>66</v>
      </c>
      <c r="L1974" t="s">
        <v>979</v>
      </c>
      <c r="M1974" s="1">
        <v>600000</v>
      </c>
      <c r="N1974" s="2">
        <v>43908</v>
      </c>
      <c r="P1974" s="2">
        <v>43918</v>
      </c>
      <c r="R1974" s="2">
        <v>43919</v>
      </c>
      <c r="T1974" s="2">
        <v>43964</v>
      </c>
      <c r="V1974" s="2">
        <v>43994</v>
      </c>
    </row>
    <row r="1975" spans="1:22" x14ac:dyDescent="0.2">
      <c r="A1975" s="1">
        <v>2020</v>
      </c>
      <c r="B1975" t="s">
        <v>2054</v>
      </c>
      <c r="C1975" t="s">
        <v>1697</v>
      </c>
      <c r="D1975" s="1">
        <v>731</v>
      </c>
      <c r="E1975" t="s">
        <v>2051</v>
      </c>
      <c r="F1975" s="1">
        <v>606</v>
      </c>
      <c r="G1975" t="s">
        <v>2052</v>
      </c>
      <c r="H1975" t="s">
        <v>25</v>
      </c>
      <c r="I1975" t="s">
        <v>26</v>
      </c>
      <c r="J1975" t="s">
        <v>27</v>
      </c>
      <c r="K1975" t="s">
        <v>66</v>
      </c>
      <c r="L1975" t="s">
        <v>979</v>
      </c>
      <c r="M1975" s="1">
        <v>381192</v>
      </c>
      <c r="N1975" s="2">
        <v>43908</v>
      </c>
      <c r="P1975" s="2">
        <v>43918</v>
      </c>
      <c r="R1975" s="2">
        <v>43919</v>
      </c>
      <c r="T1975" s="2">
        <v>43964</v>
      </c>
      <c r="V1975" s="2">
        <v>43994</v>
      </c>
    </row>
    <row r="1976" spans="1:22" x14ac:dyDescent="0.2">
      <c r="A1976" s="1">
        <v>2020</v>
      </c>
      <c r="B1976" t="s">
        <v>2055</v>
      </c>
      <c r="C1976" t="s">
        <v>1697</v>
      </c>
      <c r="D1976" s="1">
        <v>731</v>
      </c>
      <c r="E1976" t="s">
        <v>2051</v>
      </c>
      <c r="F1976" s="1">
        <v>606</v>
      </c>
      <c r="G1976" t="s">
        <v>2052</v>
      </c>
      <c r="H1976" t="s">
        <v>25</v>
      </c>
      <c r="I1976" t="s">
        <v>26</v>
      </c>
      <c r="J1976" t="s">
        <v>27</v>
      </c>
      <c r="K1976" t="s">
        <v>66</v>
      </c>
      <c r="L1976" t="s">
        <v>979</v>
      </c>
      <c r="M1976" s="1">
        <v>374392</v>
      </c>
      <c r="N1976" s="2">
        <v>43929</v>
      </c>
      <c r="P1976" s="2">
        <v>43939</v>
      </c>
      <c r="R1976" s="2">
        <v>43940</v>
      </c>
      <c r="T1976" s="2">
        <v>43985</v>
      </c>
      <c r="V1976" s="2">
        <v>44015</v>
      </c>
    </row>
    <row r="1977" spans="1:22" x14ac:dyDescent="0.2">
      <c r="A1977" s="1">
        <v>2020</v>
      </c>
      <c r="B1977" t="s">
        <v>2056</v>
      </c>
      <c r="C1977" t="s">
        <v>1697</v>
      </c>
      <c r="D1977" s="1">
        <v>731</v>
      </c>
      <c r="E1977" t="s">
        <v>2051</v>
      </c>
      <c r="F1977" s="1">
        <v>606</v>
      </c>
      <c r="G1977" t="s">
        <v>2052</v>
      </c>
      <c r="H1977" t="s">
        <v>25</v>
      </c>
      <c r="I1977" t="s">
        <v>26</v>
      </c>
      <c r="J1977" t="s">
        <v>27</v>
      </c>
      <c r="K1977" t="s">
        <v>1289</v>
      </c>
      <c r="L1977" t="s">
        <v>979</v>
      </c>
      <c r="M1977" s="1">
        <v>369678</v>
      </c>
      <c r="V1977" s="2">
        <v>44022</v>
      </c>
    </row>
    <row r="1978" spans="1:22" x14ac:dyDescent="0.2">
      <c r="A1978" s="1">
        <v>2020</v>
      </c>
      <c r="B1978" t="s">
        <v>2057</v>
      </c>
      <c r="C1978" t="s">
        <v>1697</v>
      </c>
      <c r="D1978" s="1">
        <v>731</v>
      </c>
      <c r="E1978" t="s">
        <v>2051</v>
      </c>
      <c r="F1978" s="1">
        <v>606</v>
      </c>
      <c r="G1978" t="s">
        <v>2052</v>
      </c>
      <c r="H1978" t="s">
        <v>25</v>
      </c>
      <c r="I1978" t="s">
        <v>26</v>
      </c>
      <c r="J1978" t="s">
        <v>27</v>
      </c>
      <c r="K1978" t="s">
        <v>66</v>
      </c>
      <c r="L1978" t="s">
        <v>979</v>
      </c>
      <c r="M1978" s="1">
        <v>369678</v>
      </c>
      <c r="N1978" s="2">
        <v>43908</v>
      </c>
      <c r="P1978" s="2">
        <v>43918</v>
      </c>
      <c r="R1978" s="2">
        <v>43919</v>
      </c>
      <c r="T1978" s="2">
        <v>43964</v>
      </c>
      <c r="V1978" s="2">
        <v>43994</v>
      </c>
    </row>
    <row r="1979" spans="1:22" x14ac:dyDescent="0.2">
      <c r="A1979" s="1">
        <v>2020</v>
      </c>
      <c r="B1979" t="s">
        <v>2058</v>
      </c>
      <c r="C1979" t="s">
        <v>1697</v>
      </c>
      <c r="D1979" s="1">
        <v>731</v>
      </c>
      <c r="E1979" t="s">
        <v>2051</v>
      </c>
      <c r="F1979" s="1">
        <v>606</v>
      </c>
      <c r="G1979" t="s">
        <v>2052</v>
      </c>
      <c r="H1979" t="s">
        <v>25</v>
      </c>
      <c r="I1979" t="s">
        <v>26</v>
      </c>
      <c r="J1979" t="s">
        <v>27</v>
      </c>
      <c r="K1979" t="s">
        <v>66</v>
      </c>
      <c r="L1979" t="s">
        <v>979</v>
      </c>
      <c r="M1979" s="1">
        <v>474860</v>
      </c>
      <c r="N1979" s="2">
        <v>43936</v>
      </c>
      <c r="P1979" s="2">
        <v>43946</v>
      </c>
      <c r="R1979" s="2">
        <v>43947</v>
      </c>
      <c r="T1979" s="2">
        <v>43992</v>
      </c>
      <c r="V1979" s="2">
        <v>44022</v>
      </c>
    </row>
    <row r="1980" spans="1:22" x14ac:dyDescent="0.2">
      <c r="A1980" s="1">
        <v>2020</v>
      </c>
      <c r="B1980" t="s">
        <v>2059</v>
      </c>
      <c r="C1980" t="s">
        <v>1697</v>
      </c>
      <c r="D1980" s="1">
        <v>731</v>
      </c>
      <c r="E1980" t="s">
        <v>2051</v>
      </c>
      <c r="F1980" s="1">
        <v>606</v>
      </c>
      <c r="G1980" t="s">
        <v>2052</v>
      </c>
      <c r="H1980" t="s">
        <v>25</v>
      </c>
      <c r="I1980" t="s">
        <v>26</v>
      </c>
      <c r="J1980" t="s">
        <v>27</v>
      </c>
      <c r="K1980" t="s">
        <v>66</v>
      </c>
      <c r="L1980" t="s">
        <v>979</v>
      </c>
      <c r="M1980" s="1">
        <v>296000</v>
      </c>
      <c r="N1980" s="2">
        <v>43941</v>
      </c>
      <c r="P1980" s="2">
        <v>43951</v>
      </c>
      <c r="R1980" s="2">
        <v>43952</v>
      </c>
      <c r="T1980" s="2">
        <v>43997</v>
      </c>
      <c r="V1980" s="2">
        <v>44027</v>
      </c>
    </row>
    <row r="1981" spans="1:22" x14ac:dyDescent="0.2">
      <c r="A1981" s="1">
        <v>2020</v>
      </c>
      <c r="B1981" t="s">
        <v>2060</v>
      </c>
      <c r="C1981" t="s">
        <v>1697</v>
      </c>
      <c r="D1981" s="1">
        <v>731</v>
      </c>
      <c r="E1981" t="s">
        <v>2051</v>
      </c>
      <c r="F1981" s="1">
        <v>606</v>
      </c>
      <c r="G1981" t="s">
        <v>2052</v>
      </c>
      <c r="H1981" t="s">
        <v>25</v>
      </c>
      <c r="I1981" t="s">
        <v>26</v>
      </c>
      <c r="J1981" t="s">
        <v>27</v>
      </c>
      <c r="K1981" t="s">
        <v>37</v>
      </c>
      <c r="L1981" t="s">
        <v>979</v>
      </c>
      <c r="M1981" s="1">
        <v>139050</v>
      </c>
      <c r="N1981" s="2">
        <v>43963</v>
      </c>
      <c r="P1981" s="2">
        <v>43973</v>
      </c>
      <c r="R1981" s="2">
        <v>43974</v>
      </c>
      <c r="T1981" s="2">
        <v>43989</v>
      </c>
      <c r="V1981" s="2">
        <v>43994</v>
      </c>
    </row>
    <row r="1982" spans="1:22" x14ac:dyDescent="0.2">
      <c r="A1982" s="1">
        <v>2020</v>
      </c>
      <c r="B1982" t="s">
        <v>2061</v>
      </c>
      <c r="C1982" t="s">
        <v>1697</v>
      </c>
      <c r="D1982" s="1">
        <v>731</v>
      </c>
      <c r="E1982" t="s">
        <v>2051</v>
      </c>
      <c r="F1982" s="1">
        <v>606</v>
      </c>
      <c r="G1982" t="s">
        <v>2052</v>
      </c>
      <c r="H1982" t="s">
        <v>25</v>
      </c>
      <c r="I1982" t="s">
        <v>26</v>
      </c>
      <c r="J1982" t="s">
        <v>27</v>
      </c>
      <c r="K1982" t="s">
        <v>1289</v>
      </c>
      <c r="L1982" t="s">
        <v>979</v>
      </c>
      <c r="M1982" s="1">
        <v>70000</v>
      </c>
      <c r="V1982" s="2">
        <v>43994</v>
      </c>
    </row>
    <row r="1983" spans="1:22" x14ac:dyDescent="0.2">
      <c r="A1983" s="1">
        <v>2020</v>
      </c>
      <c r="B1983" t="s">
        <v>2062</v>
      </c>
      <c r="C1983" t="s">
        <v>1697</v>
      </c>
      <c r="D1983" s="1">
        <v>731</v>
      </c>
      <c r="E1983" t="s">
        <v>2051</v>
      </c>
      <c r="F1983" s="1">
        <v>606</v>
      </c>
      <c r="G1983" t="s">
        <v>2052</v>
      </c>
      <c r="H1983" t="s">
        <v>25</v>
      </c>
      <c r="I1983" t="s">
        <v>26</v>
      </c>
      <c r="J1983" t="s">
        <v>27</v>
      </c>
      <c r="K1983" t="s">
        <v>1289</v>
      </c>
      <c r="L1983" t="s">
        <v>979</v>
      </c>
      <c r="M1983" s="1">
        <v>100000</v>
      </c>
      <c r="V1983" s="2">
        <v>43959</v>
      </c>
    </row>
    <row r="1984" spans="1:22" x14ac:dyDescent="0.2">
      <c r="A1984" s="1">
        <v>2020</v>
      </c>
      <c r="B1984" t="s">
        <v>2063</v>
      </c>
      <c r="C1984" t="s">
        <v>1697</v>
      </c>
      <c r="D1984" s="1">
        <v>731</v>
      </c>
      <c r="E1984" t="s">
        <v>2051</v>
      </c>
      <c r="F1984" s="1">
        <v>606</v>
      </c>
      <c r="G1984" t="s">
        <v>2052</v>
      </c>
      <c r="H1984" t="s">
        <v>25</v>
      </c>
      <c r="I1984" t="s">
        <v>26</v>
      </c>
      <c r="J1984" t="s">
        <v>27</v>
      </c>
      <c r="K1984" t="s">
        <v>28</v>
      </c>
      <c r="L1984" t="s">
        <v>979</v>
      </c>
      <c r="M1984" s="1">
        <v>4900</v>
      </c>
      <c r="N1984" s="2">
        <v>43928</v>
      </c>
      <c r="P1984" s="2">
        <v>43938</v>
      </c>
      <c r="R1984" s="2">
        <v>43939</v>
      </c>
      <c r="T1984" s="2">
        <v>43954</v>
      </c>
      <c r="V1984" s="2">
        <v>43959</v>
      </c>
    </row>
    <row r="1985" spans="1:22" x14ac:dyDescent="0.2">
      <c r="A1985" s="1">
        <v>2020</v>
      </c>
      <c r="B1985" t="s">
        <v>2064</v>
      </c>
      <c r="C1985" t="s">
        <v>1697</v>
      </c>
      <c r="D1985" s="1">
        <v>731</v>
      </c>
      <c r="E1985" t="s">
        <v>2051</v>
      </c>
      <c r="F1985" s="1">
        <v>606</v>
      </c>
      <c r="G1985" t="s">
        <v>2052</v>
      </c>
      <c r="H1985" t="s">
        <v>25</v>
      </c>
      <c r="I1985" t="s">
        <v>26</v>
      </c>
      <c r="J1985" t="s">
        <v>27</v>
      </c>
      <c r="K1985" t="s">
        <v>66</v>
      </c>
      <c r="L1985" t="s">
        <v>979</v>
      </c>
      <c r="M1985" s="1">
        <v>529915</v>
      </c>
      <c r="N1985" s="2">
        <v>43999</v>
      </c>
      <c r="P1985" s="2">
        <v>44009</v>
      </c>
      <c r="R1985" s="2">
        <v>44010</v>
      </c>
      <c r="T1985" s="2">
        <v>44055</v>
      </c>
      <c r="V1985" s="2">
        <v>44085</v>
      </c>
    </row>
    <row r="1986" spans="1:22" x14ac:dyDescent="0.2">
      <c r="A1986" s="1">
        <v>2020</v>
      </c>
      <c r="B1986" t="s">
        <v>2065</v>
      </c>
      <c r="C1986" t="s">
        <v>1697</v>
      </c>
      <c r="D1986" s="1">
        <v>731</v>
      </c>
      <c r="E1986" t="s">
        <v>2051</v>
      </c>
      <c r="F1986" s="1">
        <v>606</v>
      </c>
      <c r="G1986" t="s">
        <v>2052</v>
      </c>
      <c r="H1986" t="s">
        <v>25</v>
      </c>
      <c r="I1986" t="s">
        <v>26</v>
      </c>
      <c r="J1986" t="s">
        <v>27</v>
      </c>
      <c r="K1986" t="s">
        <v>66</v>
      </c>
      <c r="L1986" t="s">
        <v>979</v>
      </c>
      <c r="M1986" s="1">
        <v>242796</v>
      </c>
      <c r="N1986" s="2">
        <v>43908</v>
      </c>
      <c r="P1986" s="2">
        <v>43918</v>
      </c>
      <c r="R1986" s="2">
        <v>43919</v>
      </c>
      <c r="T1986" s="2">
        <v>43964</v>
      </c>
      <c r="V1986" s="2">
        <v>43994</v>
      </c>
    </row>
    <row r="1987" spans="1:22" x14ac:dyDescent="0.2">
      <c r="A1987" s="1">
        <v>2020</v>
      </c>
      <c r="B1987" t="s">
        <v>2066</v>
      </c>
      <c r="C1987" t="s">
        <v>1697</v>
      </c>
      <c r="D1987" s="1">
        <v>731</v>
      </c>
      <c r="E1987" t="s">
        <v>2051</v>
      </c>
      <c r="F1987" s="1">
        <v>606</v>
      </c>
      <c r="G1987" t="s">
        <v>2052</v>
      </c>
      <c r="H1987" t="s">
        <v>25</v>
      </c>
      <c r="I1987" t="s">
        <v>26</v>
      </c>
      <c r="J1987" t="s">
        <v>27</v>
      </c>
      <c r="K1987" t="s">
        <v>66</v>
      </c>
      <c r="L1987" t="s">
        <v>979</v>
      </c>
      <c r="M1987" s="1">
        <v>258672</v>
      </c>
      <c r="N1987" s="2">
        <v>43908</v>
      </c>
      <c r="P1987" s="2">
        <v>43918</v>
      </c>
      <c r="R1987" s="2">
        <v>43919</v>
      </c>
      <c r="T1987" s="2">
        <v>43964</v>
      </c>
      <c r="V1987" s="2">
        <v>43994</v>
      </c>
    </row>
    <row r="1988" spans="1:22" x14ac:dyDescent="0.2">
      <c r="A1988" s="1">
        <v>2020</v>
      </c>
      <c r="B1988" t="s">
        <v>2067</v>
      </c>
      <c r="C1988" t="s">
        <v>1697</v>
      </c>
      <c r="D1988" s="1">
        <v>731</v>
      </c>
      <c r="E1988" t="s">
        <v>2051</v>
      </c>
      <c r="F1988" s="1">
        <v>606</v>
      </c>
      <c r="G1988" t="s">
        <v>2052</v>
      </c>
      <c r="H1988" t="s">
        <v>25</v>
      </c>
      <c r="I1988" t="s">
        <v>26</v>
      </c>
      <c r="J1988" t="s">
        <v>27</v>
      </c>
      <c r="K1988" t="s">
        <v>1289</v>
      </c>
      <c r="L1988" t="s">
        <v>979</v>
      </c>
      <c r="M1988" s="1">
        <v>210043</v>
      </c>
      <c r="V1988" s="2">
        <v>43959</v>
      </c>
    </row>
    <row r="1989" spans="1:22" x14ac:dyDescent="0.2">
      <c r="A1989" s="1">
        <v>2020</v>
      </c>
      <c r="B1989" t="s">
        <v>2068</v>
      </c>
      <c r="C1989" t="s">
        <v>1697</v>
      </c>
      <c r="D1989" s="1">
        <v>731</v>
      </c>
      <c r="E1989" t="s">
        <v>2051</v>
      </c>
      <c r="F1989" s="1">
        <v>606</v>
      </c>
      <c r="G1989" t="s">
        <v>2052</v>
      </c>
      <c r="H1989" t="s">
        <v>25</v>
      </c>
      <c r="I1989" t="s">
        <v>26</v>
      </c>
      <c r="J1989" t="s">
        <v>27</v>
      </c>
      <c r="K1989" t="s">
        <v>1289</v>
      </c>
      <c r="L1989" t="s">
        <v>979</v>
      </c>
      <c r="M1989" s="1">
        <v>100178</v>
      </c>
      <c r="V1989" s="2">
        <v>43938</v>
      </c>
    </row>
    <row r="1990" spans="1:22" x14ac:dyDescent="0.2">
      <c r="A1990" s="1">
        <v>2020</v>
      </c>
      <c r="B1990" t="s">
        <v>2069</v>
      </c>
      <c r="C1990" t="s">
        <v>1697</v>
      </c>
      <c r="D1990" s="1">
        <v>731</v>
      </c>
      <c r="E1990" t="s">
        <v>2051</v>
      </c>
      <c r="F1990" s="1">
        <v>606</v>
      </c>
      <c r="G1990" t="s">
        <v>2052</v>
      </c>
      <c r="H1990" t="s">
        <v>25</v>
      </c>
      <c r="I1990" t="s">
        <v>26</v>
      </c>
      <c r="J1990" t="s">
        <v>27</v>
      </c>
      <c r="K1990" t="s">
        <v>37</v>
      </c>
      <c r="L1990" t="s">
        <v>979</v>
      </c>
      <c r="M1990" s="1">
        <v>185898</v>
      </c>
      <c r="N1990" s="2">
        <v>43991</v>
      </c>
      <c r="P1990" s="2">
        <v>44001</v>
      </c>
      <c r="R1990" s="2">
        <v>44002</v>
      </c>
      <c r="T1990" s="2">
        <v>44017</v>
      </c>
      <c r="V1990" s="2">
        <v>44022</v>
      </c>
    </row>
    <row r="1991" spans="1:22" x14ac:dyDescent="0.2">
      <c r="A1991" s="1">
        <v>2020</v>
      </c>
      <c r="B1991" t="s">
        <v>2070</v>
      </c>
      <c r="C1991" t="s">
        <v>1697</v>
      </c>
      <c r="D1991" s="1">
        <v>731</v>
      </c>
      <c r="E1991" t="s">
        <v>2051</v>
      </c>
      <c r="F1991" s="1">
        <v>606</v>
      </c>
      <c r="G1991" t="s">
        <v>2052</v>
      </c>
      <c r="H1991" t="s">
        <v>25</v>
      </c>
      <c r="I1991" t="s">
        <v>26</v>
      </c>
      <c r="J1991" t="s">
        <v>27</v>
      </c>
      <c r="K1991" t="s">
        <v>37</v>
      </c>
      <c r="L1991" t="s">
        <v>979</v>
      </c>
      <c r="M1991" s="1">
        <v>159421</v>
      </c>
      <c r="N1991" s="2">
        <v>43991</v>
      </c>
      <c r="P1991" s="2">
        <v>44001</v>
      </c>
      <c r="R1991" s="2">
        <v>44002</v>
      </c>
      <c r="T1991" s="2">
        <v>44017</v>
      </c>
      <c r="V1991" s="2">
        <v>44022</v>
      </c>
    </row>
    <row r="1992" spans="1:22" x14ac:dyDescent="0.2">
      <c r="A1992" s="1">
        <v>2020</v>
      </c>
      <c r="B1992" t="s">
        <v>2071</v>
      </c>
      <c r="C1992" t="s">
        <v>1697</v>
      </c>
      <c r="D1992" s="1">
        <v>731</v>
      </c>
      <c r="E1992" t="s">
        <v>2051</v>
      </c>
      <c r="F1992" s="1">
        <v>606</v>
      </c>
      <c r="G1992" t="s">
        <v>2052</v>
      </c>
      <c r="H1992" t="s">
        <v>25</v>
      </c>
      <c r="I1992" t="s">
        <v>26</v>
      </c>
      <c r="J1992" t="s">
        <v>136</v>
      </c>
      <c r="K1992" t="s">
        <v>37</v>
      </c>
      <c r="L1992" t="s">
        <v>979</v>
      </c>
      <c r="M1992" s="1">
        <v>305164</v>
      </c>
      <c r="N1992" s="2">
        <v>43918</v>
      </c>
      <c r="P1992" s="2">
        <v>43928</v>
      </c>
      <c r="R1992" s="2">
        <v>43929</v>
      </c>
      <c r="T1992" s="2">
        <v>43944</v>
      </c>
      <c r="V1992" s="2">
        <v>43959</v>
      </c>
    </row>
    <row r="1993" spans="1:22" x14ac:dyDescent="0.2">
      <c r="A1993" s="1">
        <v>2020</v>
      </c>
      <c r="B1993" t="s">
        <v>2072</v>
      </c>
      <c r="C1993" t="s">
        <v>1697</v>
      </c>
      <c r="D1993" s="1">
        <v>731</v>
      </c>
      <c r="E1993" t="s">
        <v>2051</v>
      </c>
      <c r="F1993" s="1">
        <v>606</v>
      </c>
      <c r="G1993" t="s">
        <v>2052</v>
      </c>
      <c r="H1993" t="s">
        <v>25</v>
      </c>
      <c r="I1993" t="s">
        <v>26</v>
      </c>
      <c r="J1993" t="s">
        <v>341</v>
      </c>
      <c r="K1993" t="s">
        <v>66</v>
      </c>
      <c r="L1993" t="s">
        <v>979</v>
      </c>
      <c r="M1993" s="3">
        <v>341608.66</v>
      </c>
      <c r="N1993" s="2">
        <v>44034</v>
      </c>
      <c r="P1993" s="2">
        <v>44044</v>
      </c>
      <c r="R1993" s="2">
        <v>44045</v>
      </c>
      <c r="T1993" s="2">
        <v>44090</v>
      </c>
      <c r="V1993" s="2">
        <v>44120</v>
      </c>
    </row>
    <row r="1994" spans="1:22" x14ac:dyDescent="0.2">
      <c r="A1994" s="1">
        <v>2020</v>
      </c>
      <c r="B1994" t="s">
        <v>2073</v>
      </c>
      <c r="C1994" t="s">
        <v>1697</v>
      </c>
      <c r="D1994" s="1">
        <v>731</v>
      </c>
      <c r="E1994" t="s">
        <v>2051</v>
      </c>
      <c r="F1994" s="1">
        <v>606</v>
      </c>
      <c r="G1994" t="s">
        <v>2052</v>
      </c>
      <c r="H1994" t="s">
        <v>25</v>
      </c>
      <c r="I1994" t="s">
        <v>26</v>
      </c>
      <c r="J1994" t="s">
        <v>341</v>
      </c>
      <c r="K1994" t="s">
        <v>37</v>
      </c>
      <c r="L1994" t="s">
        <v>979</v>
      </c>
      <c r="M1994" s="1">
        <v>120000</v>
      </c>
      <c r="N1994" s="2">
        <v>43928</v>
      </c>
      <c r="P1994" s="2">
        <v>43938</v>
      </c>
      <c r="R1994" s="2">
        <v>43939</v>
      </c>
      <c r="T1994" s="2">
        <v>43954</v>
      </c>
      <c r="V1994" s="2">
        <v>43959</v>
      </c>
    </row>
    <row r="1995" spans="1:22" x14ac:dyDescent="0.2">
      <c r="A1995" s="1">
        <v>2020</v>
      </c>
      <c r="B1995" t="s">
        <v>2074</v>
      </c>
      <c r="C1995" t="s">
        <v>1697</v>
      </c>
      <c r="D1995" s="1">
        <v>731</v>
      </c>
      <c r="E1995" t="s">
        <v>2051</v>
      </c>
      <c r="F1995" s="1">
        <v>606</v>
      </c>
      <c r="G1995" t="s">
        <v>2052</v>
      </c>
      <c r="H1995" t="s">
        <v>25</v>
      </c>
      <c r="I1995" t="s">
        <v>26</v>
      </c>
      <c r="J1995" t="s">
        <v>341</v>
      </c>
      <c r="K1995" t="s">
        <v>66</v>
      </c>
      <c r="L1995" t="s">
        <v>979</v>
      </c>
      <c r="M1995" s="3">
        <v>341608.67</v>
      </c>
      <c r="N1995" s="2">
        <v>43929</v>
      </c>
      <c r="P1995" s="2">
        <v>43939</v>
      </c>
      <c r="R1995" s="2">
        <v>43940</v>
      </c>
      <c r="T1995" s="2">
        <v>43985</v>
      </c>
      <c r="V1995" s="2">
        <v>44015</v>
      </c>
    </row>
    <row r="1996" spans="1:22" x14ac:dyDescent="0.2">
      <c r="A1996" s="1">
        <v>2020</v>
      </c>
      <c r="B1996" t="s">
        <v>2075</v>
      </c>
      <c r="C1996" t="s">
        <v>1697</v>
      </c>
      <c r="D1996" s="1">
        <v>731</v>
      </c>
      <c r="E1996" t="s">
        <v>2051</v>
      </c>
      <c r="F1996" s="1">
        <v>606</v>
      </c>
      <c r="G1996" t="s">
        <v>2052</v>
      </c>
      <c r="H1996" t="s">
        <v>25</v>
      </c>
      <c r="I1996" t="s">
        <v>26</v>
      </c>
      <c r="J1996" t="s">
        <v>341</v>
      </c>
      <c r="K1996" t="s">
        <v>66</v>
      </c>
      <c r="L1996" t="s">
        <v>979</v>
      </c>
      <c r="M1996" s="3">
        <v>341608.67</v>
      </c>
      <c r="N1996" s="2">
        <v>43873</v>
      </c>
      <c r="P1996" s="2">
        <v>43883</v>
      </c>
      <c r="R1996" s="2">
        <v>43884</v>
      </c>
      <c r="T1996" s="2">
        <v>43929</v>
      </c>
      <c r="V1996" s="2">
        <v>43959</v>
      </c>
    </row>
    <row r="1997" spans="1:22" x14ac:dyDescent="0.2">
      <c r="A1997" s="1">
        <v>2020</v>
      </c>
      <c r="B1997" t="s">
        <v>2076</v>
      </c>
      <c r="C1997" t="s">
        <v>1697</v>
      </c>
      <c r="D1997" s="1">
        <v>731</v>
      </c>
      <c r="E1997" t="s">
        <v>2051</v>
      </c>
      <c r="F1997" s="1">
        <v>606</v>
      </c>
      <c r="G1997" t="s">
        <v>2052</v>
      </c>
      <c r="H1997" t="s">
        <v>25</v>
      </c>
      <c r="I1997" t="s">
        <v>26</v>
      </c>
      <c r="J1997" t="s">
        <v>341</v>
      </c>
      <c r="K1997" t="s">
        <v>37</v>
      </c>
      <c r="L1997" t="s">
        <v>979</v>
      </c>
      <c r="M1997" s="1">
        <v>100000</v>
      </c>
      <c r="N1997" s="2">
        <v>43928</v>
      </c>
      <c r="P1997" s="2">
        <v>43938</v>
      </c>
      <c r="R1997" s="2">
        <v>43939</v>
      </c>
      <c r="T1997" s="2">
        <v>43954</v>
      </c>
      <c r="V1997" s="2">
        <v>43959</v>
      </c>
    </row>
    <row r="1998" spans="1:22" x14ac:dyDescent="0.2">
      <c r="A1998" s="1">
        <v>2020</v>
      </c>
      <c r="B1998" t="s">
        <v>2077</v>
      </c>
      <c r="C1998" t="s">
        <v>1697</v>
      </c>
      <c r="D1998" s="1">
        <v>731</v>
      </c>
      <c r="E1998" t="s">
        <v>2051</v>
      </c>
      <c r="F1998" s="1">
        <v>606</v>
      </c>
      <c r="G1998" t="s">
        <v>2052</v>
      </c>
      <c r="H1998" t="s">
        <v>25</v>
      </c>
      <c r="I1998" t="s">
        <v>26</v>
      </c>
      <c r="J1998" t="s">
        <v>341</v>
      </c>
      <c r="K1998" t="s">
        <v>66</v>
      </c>
      <c r="L1998" t="s">
        <v>979</v>
      </c>
      <c r="M1998" s="1">
        <v>454212</v>
      </c>
      <c r="N1998" s="2">
        <v>43936</v>
      </c>
      <c r="P1998" s="2">
        <v>43946</v>
      </c>
      <c r="R1998" s="2">
        <v>43947</v>
      </c>
      <c r="T1998" s="2">
        <v>43992</v>
      </c>
      <c r="V1998" s="2">
        <v>44022</v>
      </c>
    </row>
    <row r="1999" spans="1:22" x14ac:dyDescent="0.2">
      <c r="A1999" s="1">
        <v>2020</v>
      </c>
      <c r="B1999" t="s">
        <v>2078</v>
      </c>
      <c r="C1999" t="s">
        <v>1697</v>
      </c>
      <c r="D1999" s="1">
        <v>733</v>
      </c>
      <c r="E1999" t="s">
        <v>2079</v>
      </c>
      <c r="F1999" s="1">
        <v>79</v>
      </c>
      <c r="G1999" t="s">
        <v>2080</v>
      </c>
      <c r="H1999" t="s">
        <v>25</v>
      </c>
      <c r="I1999" t="s">
        <v>26</v>
      </c>
      <c r="J1999" t="s">
        <v>27</v>
      </c>
      <c r="K1999" t="s">
        <v>1289</v>
      </c>
      <c r="L1999" t="s">
        <v>979</v>
      </c>
      <c r="M1999" s="1">
        <v>50000</v>
      </c>
      <c r="V1999" s="2">
        <v>43990</v>
      </c>
    </row>
    <row r="2000" spans="1:22" x14ac:dyDescent="0.2">
      <c r="A2000" s="1">
        <v>2020</v>
      </c>
      <c r="B2000" t="s">
        <v>2081</v>
      </c>
      <c r="C2000" t="s">
        <v>1697</v>
      </c>
      <c r="D2000" s="1">
        <v>733</v>
      </c>
      <c r="E2000" t="s">
        <v>2079</v>
      </c>
      <c r="F2000" s="1">
        <v>79</v>
      </c>
      <c r="G2000" t="s">
        <v>2080</v>
      </c>
      <c r="H2000" t="s">
        <v>25</v>
      </c>
      <c r="I2000" t="s">
        <v>26</v>
      </c>
      <c r="J2000" t="s">
        <v>27</v>
      </c>
      <c r="K2000" t="s">
        <v>1289</v>
      </c>
      <c r="L2000" t="s">
        <v>979</v>
      </c>
      <c r="M2000" s="1">
        <v>40000</v>
      </c>
      <c r="V2000" s="2">
        <v>43920</v>
      </c>
    </row>
    <row r="2001" spans="1:22" x14ac:dyDescent="0.2">
      <c r="A2001" s="1">
        <v>2020</v>
      </c>
      <c r="B2001" t="s">
        <v>2082</v>
      </c>
      <c r="C2001" t="s">
        <v>1697</v>
      </c>
      <c r="D2001" s="1">
        <v>733</v>
      </c>
      <c r="E2001" t="s">
        <v>2079</v>
      </c>
      <c r="F2001" s="1">
        <v>79</v>
      </c>
      <c r="G2001" t="s">
        <v>2080</v>
      </c>
      <c r="H2001" t="s">
        <v>25</v>
      </c>
      <c r="I2001" t="s">
        <v>26</v>
      </c>
      <c r="J2001" t="s">
        <v>27</v>
      </c>
      <c r="K2001" t="s">
        <v>1289</v>
      </c>
      <c r="L2001" t="s">
        <v>979</v>
      </c>
      <c r="M2001" s="1">
        <v>236820</v>
      </c>
      <c r="V2001" s="2">
        <v>43985</v>
      </c>
    </row>
    <row r="2002" spans="1:22" x14ac:dyDescent="0.2">
      <c r="A2002" s="1">
        <v>2020</v>
      </c>
      <c r="B2002" t="s">
        <v>2083</v>
      </c>
      <c r="C2002" t="s">
        <v>1697</v>
      </c>
      <c r="D2002" s="1">
        <v>733</v>
      </c>
      <c r="E2002" t="s">
        <v>2079</v>
      </c>
      <c r="F2002" s="1">
        <v>79</v>
      </c>
      <c r="G2002" t="s">
        <v>2080</v>
      </c>
      <c r="H2002" t="s">
        <v>25</v>
      </c>
      <c r="I2002" t="s">
        <v>26</v>
      </c>
      <c r="J2002" t="s">
        <v>27</v>
      </c>
      <c r="K2002" t="s">
        <v>1289</v>
      </c>
      <c r="L2002" t="s">
        <v>979</v>
      </c>
      <c r="M2002" s="1">
        <v>1574295</v>
      </c>
      <c r="V2002" s="2">
        <v>43969</v>
      </c>
    </row>
    <row r="2003" spans="1:22" x14ac:dyDescent="0.2">
      <c r="A2003" s="1">
        <v>2020</v>
      </c>
      <c r="B2003" t="s">
        <v>2084</v>
      </c>
      <c r="C2003" t="s">
        <v>1697</v>
      </c>
      <c r="D2003" s="1">
        <v>733</v>
      </c>
      <c r="E2003" t="s">
        <v>2079</v>
      </c>
      <c r="F2003" s="1">
        <v>79</v>
      </c>
      <c r="G2003" t="s">
        <v>2080</v>
      </c>
      <c r="H2003" t="s">
        <v>25</v>
      </c>
      <c r="I2003" t="s">
        <v>26</v>
      </c>
      <c r="J2003" t="s">
        <v>27</v>
      </c>
      <c r="K2003" t="s">
        <v>1289</v>
      </c>
      <c r="L2003" t="s">
        <v>979</v>
      </c>
      <c r="M2003" s="1">
        <v>194115</v>
      </c>
      <c r="V2003" s="2">
        <v>43920</v>
      </c>
    </row>
    <row r="2004" spans="1:22" x14ac:dyDescent="0.2">
      <c r="A2004" s="1">
        <v>2020</v>
      </c>
      <c r="B2004" t="s">
        <v>2085</v>
      </c>
      <c r="C2004" t="s">
        <v>1697</v>
      </c>
      <c r="D2004" s="1">
        <v>733</v>
      </c>
      <c r="E2004" t="s">
        <v>2079</v>
      </c>
      <c r="F2004" s="1">
        <v>79</v>
      </c>
      <c r="G2004" t="s">
        <v>2080</v>
      </c>
      <c r="H2004" t="s">
        <v>25</v>
      </c>
      <c r="I2004" t="s">
        <v>26</v>
      </c>
      <c r="J2004" t="s">
        <v>27</v>
      </c>
      <c r="K2004" t="s">
        <v>1289</v>
      </c>
      <c r="L2004" t="s">
        <v>979</v>
      </c>
      <c r="M2004" s="1">
        <v>144767</v>
      </c>
      <c r="V2004" s="2">
        <v>43934</v>
      </c>
    </row>
    <row r="2005" spans="1:22" x14ac:dyDescent="0.2">
      <c r="A2005" s="1">
        <v>2020</v>
      </c>
      <c r="B2005" t="s">
        <v>2086</v>
      </c>
      <c r="C2005" t="s">
        <v>1697</v>
      </c>
      <c r="D2005" s="1">
        <v>733</v>
      </c>
      <c r="E2005" t="s">
        <v>2079</v>
      </c>
      <c r="F2005" s="1">
        <v>79</v>
      </c>
      <c r="G2005" t="s">
        <v>2080</v>
      </c>
      <c r="H2005" t="s">
        <v>25</v>
      </c>
      <c r="I2005" t="s">
        <v>26</v>
      </c>
      <c r="J2005" t="s">
        <v>27</v>
      </c>
      <c r="K2005" t="s">
        <v>1289</v>
      </c>
      <c r="L2005" t="s">
        <v>979</v>
      </c>
      <c r="M2005" s="1">
        <v>95856</v>
      </c>
      <c r="V2005" s="2">
        <v>43927</v>
      </c>
    </row>
    <row r="2006" spans="1:22" x14ac:dyDescent="0.2">
      <c r="A2006" s="1">
        <v>2020</v>
      </c>
      <c r="B2006" t="s">
        <v>2087</v>
      </c>
      <c r="C2006" t="s">
        <v>1697</v>
      </c>
      <c r="D2006" s="1">
        <v>733</v>
      </c>
      <c r="E2006" t="s">
        <v>2079</v>
      </c>
      <c r="F2006" s="1">
        <v>79</v>
      </c>
      <c r="G2006" t="s">
        <v>2080</v>
      </c>
      <c r="H2006" t="s">
        <v>25</v>
      </c>
      <c r="I2006" t="s">
        <v>26</v>
      </c>
      <c r="J2006" t="s">
        <v>27</v>
      </c>
      <c r="K2006" t="s">
        <v>1289</v>
      </c>
      <c r="L2006" t="s">
        <v>979</v>
      </c>
      <c r="M2006" s="1">
        <v>398993</v>
      </c>
      <c r="V2006" s="2">
        <v>43913</v>
      </c>
    </row>
    <row r="2007" spans="1:22" x14ac:dyDescent="0.2">
      <c r="A2007" s="1">
        <v>2020</v>
      </c>
      <c r="B2007" t="s">
        <v>2088</v>
      </c>
      <c r="C2007" t="s">
        <v>1697</v>
      </c>
      <c r="D2007" s="1">
        <v>733</v>
      </c>
      <c r="E2007" t="s">
        <v>2079</v>
      </c>
      <c r="F2007" s="1">
        <v>79</v>
      </c>
      <c r="G2007" t="s">
        <v>2080</v>
      </c>
      <c r="H2007" t="s">
        <v>25</v>
      </c>
      <c r="I2007" t="s">
        <v>26</v>
      </c>
      <c r="J2007" t="s">
        <v>27</v>
      </c>
      <c r="K2007" t="s">
        <v>1289</v>
      </c>
      <c r="L2007" t="s">
        <v>979</v>
      </c>
      <c r="M2007" s="1">
        <v>54488</v>
      </c>
      <c r="V2007" s="2">
        <v>43927</v>
      </c>
    </row>
    <row r="2008" spans="1:22" x14ac:dyDescent="0.2">
      <c r="A2008" s="1">
        <v>2020</v>
      </c>
      <c r="B2008" t="s">
        <v>2089</v>
      </c>
      <c r="C2008" t="s">
        <v>1697</v>
      </c>
      <c r="D2008" s="1">
        <v>733</v>
      </c>
      <c r="E2008" t="s">
        <v>2079</v>
      </c>
      <c r="F2008" s="1">
        <v>79</v>
      </c>
      <c r="G2008" t="s">
        <v>2080</v>
      </c>
      <c r="H2008" t="s">
        <v>25</v>
      </c>
      <c r="I2008" t="s">
        <v>26</v>
      </c>
      <c r="J2008" t="s">
        <v>27</v>
      </c>
      <c r="K2008" t="s">
        <v>1289</v>
      </c>
      <c r="L2008" t="s">
        <v>979</v>
      </c>
      <c r="M2008" s="1">
        <v>204379</v>
      </c>
      <c r="V2008" s="2">
        <v>43913</v>
      </c>
    </row>
    <row r="2009" spans="1:22" x14ac:dyDescent="0.2">
      <c r="A2009" s="1">
        <v>2020</v>
      </c>
      <c r="B2009" t="s">
        <v>2090</v>
      </c>
      <c r="C2009" t="s">
        <v>1697</v>
      </c>
      <c r="D2009" s="1">
        <v>733</v>
      </c>
      <c r="E2009" t="s">
        <v>2079</v>
      </c>
      <c r="F2009" s="1">
        <v>79</v>
      </c>
      <c r="G2009" t="s">
        <v>2080</v>
      </c>
      <c r="H2009" t="s">
        <v>25</v>
      </c>
      <c r="I2009" t="s">
        <v>26</v>
      </c>
      <c r="J2009" t="s">
        <v>27</v>
      </c>
      <c r="K2009" t="s">
        <v>1289</v>
      </c>
      <c r="L2009" t="s">
        <v>979</v>
      </c>
      <c r="M2009" s="1">
        <v>122050</v>
      </c>
      <c r="V2009" s="2">
        <v>43879</v>
      </c>
    </row>
    <row r="2010" spans="1:22" x14ac:dyDescent="0.2">
      <c r="A2010" s="1">
        <v>2020</v>
      </c>
      <c r="B2010" t="s">
        <v>2091</v>
      </c>
      <c r="C2010" t="s">
        <v>1697</v>
      </c>
      <c r="D2010" s="1">
        <v>733</v>
      </c>
      <c r="E2010" t="s">
        <v>2079</v>
      </c>
      <c r="F2010" s="1">
        <v>79</v>
      </c>
      <c r="G2010" t="s">
        <v>2080</v>
      </c>
      <c r="H2010" t="s">
        <v>25</v>
      </c>
      <c r="I2010" t="s">
        <v>26</v>
      </c>
      <c r="J2010" t="s">
        <v>27</v>
      </c>
      <c r="K2010" t="s">
        <v>37</v>
      </c>
      <c r="L2010" t="s">
        <v>979</v>
      </c>
      <c r="M2010" s="1">
        <v>144000</v>
      </c>
      <c r="N2010" s="2">
        <v>44022</v>
      </c>
      <c r="P2010" s="2">
        <v>44032</v>
      </c>
      <c r="R2010" s="2">
        <v>44033</v>
      </c>
      <c r="T2010" s="2">
        <v>44048</v>
      </c>
      <c r="V2010" s="2">
        <v>44053</v>
      </c>
    </row>
    <row r="2011" spans="1:22" x14ac:dyDescent="0.2">
      <c r="A2011" s="1">
        <v>2020</v>
      </c>
      <c r="B2011" t="s">
        <v>2092</v>
      </c>
      <c r="C2011" t="s">
        <v>1697</v>
      </c>
      <c r="D2011" s="1">
        <v>733</v>
      </c>
      <c r="E2011" t="s">
        <v>2079</v>
      </c>
      <c r="F2011" s="1">
        <v>79</v>
      </c>
      <c r="G2011" t="s">
        <v>2080</v>
      </c>
      <c r="H2011" t="s">
        <v>25</v>
      </c>
      <c r="I2011" t="s">
        <v>26</v>
      </c>
      <c r="J2011" t="s">
        <v>27</v>
      </c>
      <c r="K2011" t="s">
        <v>37</v>
      </c>
      <c r="L2011" t="s">
        <v>979</v>
      </c>
      <c r="M2011" s="1">
        <v>149850</v>
      </c>
      <c r="N2011" s="2">
        <v>43931</v>
      </c>
      <c r="P2011" s="2">
        <v>43941</v>
      </c>
      <c r="R2011" s="2">
        <v>43942</v>
      </c>
      <c r="T2011" s="2">
        <v>43957</v>
      </c>
      <c r="V2011" s="2">
        <v>43962</v>
      </c>
    </row>
    <row r="2012" spans="1:22" x14ac:dyDescent="0.2">
      <c r="A2012" s="1">
        <v>2020</v>
      </c>
      <c r="B2012" t="s">
        <v>2093</v>
      </c>
      <c r="C2012" t="s">
        <v>1697</v>
      </c>
      <c r="D2012" s="1">
        <v>733</v>
      </c>
      <c r="E2012" t="s">
        <v>2079</v>
      </c>
      <c r="F2012" s="1">
        <v>79</v>
      </c>
      <c r="G2012" t="s">
        <v>2080</v>
      </c>
      <c r="H2012" t="s">
        <v>25</v>
      </c>
      <c r="I2012" t="s">
        <v>26</v>
      </c>
      <c r="J2012" t="s">
        <v>27</v>
      </c>
      <c r="K2012" t="s">
        <v>37</v>
      </c>
      <c r="L2012" t="s">
        <v>979</v>
      </c>
      <c r="M2012" s="1">
        <v>146624</v>
      </c>
      <c r="N2012" s="2">
        <v>43927</v>
      </c>
      <c r="P2012" s="2">
        <v>43937</v>
      </c>
      <c r="R2012" s="2">
        <v>43938</v>
      </c>
      <c r="T2012" s="2">
        <v>43953</v>
      </c>
      <c r="V2012" s="2">
        <v>43958</v>
      </c>
    </row>
    <row r="2013" spans="1:22" x14ac:dyDescent="0.2">
      <c r="A2013" s="1">
        <v>2020</v>
      </c>
      <c r="B2013" t="s">
        <v>2094</v>
      </c>
      <c r="C2013" t="s">
        <v>1697</v>
      </c>
      <c r="D2013" s="1">
        <v>733</v>
      </c>
      <c r="E2013" t="s">
        <v>2079</v>
      </c>
      <c r="F2013" s="1">
        <v>79</v>
      </c>
      <c r="G2013" t="s">
        <v>2080</v>
      </c>
      <c r="H2013" t="s">
        <v>25</v>
      </c>
      <c r="I2013" t="s">
        <v>26</v>
      </c>
      <c r="J2013" t="s">
        <v>27</v>
      </c>
      <c r="K2013" t="s">
        <v>66</v>
      </c>
      <c r="L2013" t="s">
        <v>979</v>
      </c>
      <c r="M2013" s="1">
        <v>549000</v>
      </c>
      <c r="N2013" s="2">
        <v>43918</v>
      </c>
      <c r="P2013" s="2">
        <v>43928</v>
      </c>
      <c r="R2013" s="2">
        <v>43929</v>
      </c>
      <c r="T2013" s="2">
        <v>43974</v>
      </c>
      <c r="V2013" s="2">
        <v>44004</v>
      </c>
    </row>
    <row r="2014" spans="1:22" x14ac:dyDescent="0.2">
      <c r="A2014" s="1">
        <v>2020</v>
      </c>
      <c r="B2014" t="s">
        <v>2095</v>
      </c>
      <c r="C2014" t="s">
        <v>1697</v>
      </c>
      <c r="D2014" s="1">
        <v>733</v>
      </c>
      <c r="E2014" t="s">
        <v>2079</v>
      </c>
      <c r="F2014" s="1">
        <v>79</v>
      </c>
      <c r="G2014" t="s">
        <v>2080</v>
      </c>
      <c r="H2014" t="s">
        <v>25</v>
      </c>
      <c r="I2014" t="s">
        <v>26</v>
      </c>
      <c r="J2014" t="s">
        <v>27</v>
      </c>
      <c r="K2014" t="s">
        <v>66</v>
      </c>
      <c r="L2014" t="s">
        <v>979</v>
      </c>
      <c r="M2014" s="1">
        <v>341996</v>
      </c>
      <c r="N2014" s="2">
        <v>43865</v>
      </c>
      <c r="P2014" s="2">
        <v>43875</v>
      </c>
      <c r="R2014" s="2">
        <v>43876</v>
      </c>
      <c r="T2014" s="2">
        <v>43921</v>
      </c>
      <c r="V2014" s="2">
        <v>43951</v>
      </c>
    </row>
    <row r="2015" spans="1:22" x14ac:dyDescent="0.2">
      <c r="A2015" s="1">
        <v>2020</v>
      </c>
      <c r="B2015" t="s">
        <v>2096</v>
      </c>
      <c r="C2015" t="s">
        <v>1697</v>
      </c>
      <c r="D2015" s="1">
        <v>733</v>
      </c>
      <c r="E2015" t="s">
        <v>2079</v>
      </c>
      <c r="F2015" s="1">
        <v>79</v>
      </c>
      <c r="G2015" t="s">
        <v>2080</v>
      </c>
      <c r="H2015" t="s">
        <v>25</v>
      </c>
      <c r="I2015" t="s">
        <v>26</v>
      </c>
      <c r="J2015" t="s">
        <v>27</v>
      </c>
      <c r="K2015" t="s">
        <v>66</v>
      </c>
      <c r="L2015" t="s">
        <v>979</v>
      </c>
      <c r="M2015" s="1">
        <v>549999</v>
      </c>
      <c r="N2015" s="2">
        <v>43810</v>
      </c>
      <c r="P2015" s="2">
        <v>43820</v>
      </c>
      <c r="R2015" s="2">
        <v>43821</v>
      </c>
      <c r="T2015" s="2">
        <v>43866</v>
      </c>
      <c r="V2015" s="2">
        <v>43896</v>
      </c>
    </row>
    <row r="2016" spans="1:22" x14ac:dyDescent="0.2">
      <c r="A2016" s="1">
        <v>2020</v>
      </c>
      <c r="B2016" t="s">
        <v>2097</v>
      </c>
      <c r="C2016" t="s">
        <v>1697</v>
      </c>
      <c r="D2016" s="1">
        <v>733</v>
      </c>
      <c r="E2016" t="s">
        <v>2079</v>
      </c>
      <c r="F2016" s="1">
        <v>79</v>
      </c>
      <c r="G2016" t="s">
        <v>2080</v>
      </c>
      <c r="H2016" t="s">
        <v>25</v>
      </c>
      <c r="I2016" t="s">
        <v>26</v>
      </c>
      <c r="J2016" t="s">
        <v>27</v>
      </c>
      <c r="K2016" t="s">
        <v>37</v>
      </c>
      <c r="L2016" t="s">
        <v>979</v>
      </c>
      <c r="M2016" s="1">
        <v>87360</v>
      </c>
      <c r="N2016" s="2">
        <v>43920</v>
      </c>
      <c r="P2016" s="2">
        <v>43930</v>
      </c>
      <c r="R2016" s="2">
        <v>43931</v>
      </c>
      <c r="T2016" s="2">
        <v>43946</v>
      </c>
      <c r="V2016" s="2">
        <v>43951</v>
      </c>
    </row>
    <row r="2017" spans="1:22" x14ac:dyDescent="0.2">
      <c r="A2017" s="1">
        <v>2020</v>
      </c>
      <c r="B2017" t="s">
        <v>2098</v>
      </c>
      <c r="C2017" t="s">
        <v>1697</v>
      </c>
      <c r="D2017" s="1">
        <v>733</v>
      </c>
      <c r="E2017" t="s">
        <v>2079</v>
      </c>
      <c r="F2017" s="1">
        <v>79</v>
      </c>
      <c r="G2017" t="s">
        <v>2080</v>
      </c>
      <c r="H2017" t="s">
        <v>25</v>
      </c>
      <c r="I2017" t="s">
        <v>26</v>
      </c>
      <c r="J2017" t="s">
        <v>27</v>
      </c>
      <c r="K2017" t="s">
        <v>66</v>
      </c>
      <c r="L2017" t="s">
        <v>979</v>
      </c>
      <c r="M2017" s="1">
        <v>549999</v>
      </c>
      <c r="N2017" s="2">
        <v>43897</v>
      </c>
      <c r="P2017" s="2">
        <v>43907</v>
      </c>
      <c r="R2017" s="2">
        <v>43908</v>
      </c>
      <c r="T2017" s="2">
        <v>43953</v>
      </c>
      <c r="V2017" s="2">
        <v>43983</v>
      </c>
    </row>
    <row r="2018" spans="1:22" x14ac:dyDescent="0.2">
      <c r="A2018" s="1">
        <v>2020</v>
      </c>
      <c r="B2018" t="s">
        <v>2099</v>
      </c>
      <c r="C2018" t="s">
        <v>1697</v>
      </c>
      <c r="D2018" s="1">
        <v>733</v>
      </c>
      <c r="E2018" t="s">
        <v>2079</v>
      </c>
      <c r="F2018" s="1">
        <v>79</v>
      </c>
      <c r="G2018" t="s">
        <v>2080</v>
      </c>
      <c r="H2018" t="s">
        <v>25</v>
      </c>
      <c r="I2018" t="s">
        <v>26</v>
      </c>
      <c r="J2018" t="s">
        <v>27</v>
      </c>
      <c r="K2018" t="s">
        <v>37</v>
      </c>
      <c r="L2018" t="s">
        <v>979</v>
      </c>
      <c r="M2018" s="1">
        <v>85000</v>
      </c>
      <c r="N2018" s="2">
        <v>43898</v>
      </c>
      <c r="P2018" s="2">
        <v>43908</v>
      </c>
      <c r="R2018" s="2">
        <v>43909</v>
      </c>
      <c r="T2018" s="2">
        <v>43924</v>
      </c>
      <c r="V2018" s="2">
        <v>43929</v>
      </c>
    </row>
    <row r="2019" spans="1:22" x14ac:dyDescent="0.2">
      <c r="A2019" s="1">
        <v>2020</v>
      </c>
      <c r="B2019" t="s">
        <v>2100</v>
      </c>
      <c r="C2019" t="s">
        <v>1697</v>
      </c>
      <c r="D2019" s="1">
        <v>733</v>
      </c>
      <c r="E2019" t="s">
        <v>2079</v>
      </c>
      <c r="F2019" s="1">
        <v>79</v>
      </c>
      <c r="G2019" t="s">
        <v>2080</v>
      </c>
      <c r="H2019" t="s">
        <v>25</v>
      </c>
      <c r="I2019" t="s">
        <v>26</v>
      </c>
      <c r="J2019" t="s">
        <v>27</v>
      </c>
      <c r="K2019" t="s">
        <v>66</v>
      </c>
      <c r="L2019" t="s">
        <v>979</v>
      </c>
      <c r="M2019" s="1">
        <v>343846</v>
      </c>
      <c r="N2019" s="2">
        <v>43865</v>
      </c>
      <c r="P2019" s="2">
        <v>43875</v>
      </c>
      <c r="R2019" s="2">
        <v>43876</v>
      </c>
      <c r="T2019" s="2">
        <v>43921</v>
      </c>
      <c r="V2019" s="2">
        <v>43951</v>
      </c>
    </row>
    <row r="2020" spans="1:22" x14ac:dyDescent="0.2">
      <c r="A2020" s="1">
        <v>2020</v>
      </c>
      <c r="B2020" t="s">
        <v>2101</v>
      </c>
      <c r="C2020" t="s">
        <v>1697</v>
      </c>
      <c r="D2020" s="1">
        <v>733</v>
      </c>
      <c r="E2020" t="s">
        <v>2079</v>
      </c>
      <c r="F2020" s="1">
        <v>79</v>
      </c>
      <c r="G2020" t="s">
        <v>2080</v>
      </c>
      <c r="H2020" t="s">
        <v>25</v>
      </c>
      <c r="I2020" t="s">
        <v>26</v>
      </c>
      <c r="J2020" t="s">
        <v>27</v>
      </c>
      <c r="K2020" t="s">
        <v>66</v>
      </c>
      <c r="L2020" t="s">
        <v>979</v>
      </c>
      <c r="M2020" s="1">
        <v>517742</v>
      </c>
      <c r="N2020" s="2">
        <v>43876</v>
      </c>
      <c r="P2020" s="2">
        <v>43886</v>
      </c>
      <c r="R2020" s="2">
        <v>43887</v>
      </c>
      <c r="T2020" s="2">
        <v>43932</v>
      </c>
      <c r="V2020" s="2">
        <v>43962</v>
      </c>
    </row>
    <row r="2021" spans="1:22" x14ac:dyDescent="0.2">
      <c r="A2021" s="1">
        <v>2020</v>
      </c>
      <c r="B2021" t="s">
        <v>2102</v>
      </c>
      <c r="C2021" t="s">
        <v>1697</v>
      </c>
      <c r="D2021" s="1">
        <v>733</v>
      </c>
      <c r="E2021" t="s">
        <v>2079</v>
      </c>
      <c r="F2021" s="1">
        <v>79</v>
      </c>
      <c r="G2021" t="s">
        <v>2080</v>
      </c>
      <c r="H2021" t="s">
        <v>25</v>
      </c>
      <c r="I2021" t="s">
        <v>26</v>
      </c>
      <c r="J2021" t="s">
        <v>27</v>
      </c>
      <c r="K2021" t="s">
        <v>84</v>
      </c>
      <c r="L2021" t="s">
        <v>979</v>
      </c>
      <c r="M2021" s="1">
        <v>3242212</v>
      </c>
      <c r="N2021" s="2">
        <v>43876</v>
      </c>
      <c r="P2021" s="2">
        <v>43916</v>
      </c>
      <c r="R2021" s="2">
        <v>43917</v>
      </c>
      <c r="T2021" s="2">
        <v>43962</v>
      </c>
      <c r="V2021" s="2">
        <v>43992</v>
      </c>
    </row>
    <row r="2022" spans="1:22" x14ac:dyDescent="0.2">
      <c r="A2022" s="1">
        <v>2020</v>
      </c>
      <c r="B2022" t="s">
        <v>2103</v>
      </c>
      <c r="C2022" t="s">
        <v>1697</v>
      </c>
      <c r="D2022" s="1">
        <v>733</v>
      </c>
      <c r="E2022" t="s">
        <v>2079</v>
      </c>
      <c r="F2022" s="1">
        <v>79</v>
      </c>
      <c r="G2022" t="s">
        <v>2080</v>
      </c>
      <c r="H2022" t="s">
        <v>25</v>
      </c>
      <c r="I2022" t="s">
        <v>26</v>
      </c>
      <c r="J2022" t="s">
        <v>27</v>
      </c>
      <c r="K2022" t="s">
        <v>84</v>
      </c>
      <c r="L2022" t="s">
        <v>979</v>
      </c>
      <c r="M2022" s="1">
        <v>1109320</v>
      </c>
      <c r="N2022" s="2">
        <v>43988</v>
      </c>
      <c r="P2022" s="2">
        <v>44028</v>
      </c>
      <c r="R2022" s="2">
        <v>44029</v>
      </c>
      <c r="T2022" s="2">
        <v>44074</v>
      </c>
      <c r="V2022" s="2">
        <v>44104</v>
      </c>
    </row>
    <row r="2023" spans="1:22" x14ac:dyDescent="0.2">
      <c r="A2023" s="1">
        <v>2020</v>
      </c>
      <c r="B2023" t="s">
        <v>2104</v>
      </c>
      <c r="C2023" t="s">
        <v>1697</v>
      </c>
      <c r="D2023" s="1">
        <v>733</v>
      </c>
      <c r="E2023" t="s">
        <v>2079</v>
      </c>
      <c r="F2023" s="1">
        <v>79</v>
      </c>
      <c r="G2023" t="s">
        <v>2080</v>
      </c>
      <c r="H2023" t="s">
        <v>25</v>
      </c>
      <c r="I2023" t="s">
        <v>26</v>
      </c>
      <c r="J2023" t="s">
        <v>27</v>
      </c>
      <c r="K2023" t="s">
        <v>28</v>
      </c>
      <c r="L2023" t="s">
        <v>979</v>
      </c>
      <c r="M2023" s="1">
        <v>4350</v>
      </c>
      <c r="N2023" s="2">
        <v>43973</v>
      </c>
      <c r="P2023" s="2">
        <v>43983</v>
      </c>
      <c r="R2023" s="2">
        <v>43984</v>
      </c>
      <c r="T2023" s="2">
        <v>43999</v>
      </c>
      <c r="V2023" s="2">
        <v>44004</v>
      </c>
    </row>
    <row r="2024" spans="1:22" x14ac:dyDescent="0.2">
      <c r="A2024" s="1">
        <v>2020</v>
      </c>
      <c r="B2024" t="s">
        <v>2105</v>
      </c>
      <c r="C2024" t="s">
        <v>1697</v>
      </c>
      <c r="D2024" s="1">
        <v>733</v>
      </c>
      <c r="E2024" t="s">
        <v>2079</v>
      </c>
      <c r="F2024" s="1">
        <v>79</v>
      </c>
      <c r="G2024" t="s">
        <v>2080</v>
      </c>
      <c r="H2024" t="s">
        <v>25</v>
      </c>
      <c r="I2024" t="s">
        <v>26</v>
      </c>
      <c r="J2024" t="s">
        <v>27</v>
      </c>
      <c r="K2024" t="s">
        <v>66</v>
      </c>
      <c r="L2024" t="s">
        <v>979</v>
      </c>
      <c r="M2024" s="1">
        <v>269871</v>
      </c>
      <c r="N2024" s="2">
        <v>44051</v>
      </c>
      <c r="P2024" s="2">
        <v>44061</v>
      </c>
      <c r="R2024" s="2">
        <v>44062</v>
      </c>
      <c r="T2024" s="2">
        <v>44107</v>
      </c>
      <c r="V2024" s="2">
        <v>44137</v>
      </c>
    </row>
    <row r="2025" spans="1:22" x14ac:dyDescent="0.2">
      <c r="A2025" s="1">
        <v>2020</v>
      </c>
      <c r="B2025" t="s">
        <v>2106</v>
      </c>
      <c r="C2025" t="s">
        <v>1697</v>
      </c>
      <c r="D2025" s="1">
        <v>733</v>
      </c>
      <c r="E2025" t="s">
        <v>2079</v>
      </c>
      <c r="F2025" s="1">
        <v>79</v>
      </c>
      <c r="G2025" t="s">
        <v>2080</v>
      </c>
      <c r="H2025" t="s">
        <v>25</v>
      </c>
      <c r="I2025" t="s">
        <v>26</v>
      </c>
      <c r="J2025" t="s">
        <v>27</v>
      </c>
      <c r="K2025" t="s">
        <v>37</v>
      </c>
      <c r="L2025" t="s">
        <v>979</v>
      </c>
      <c r="M2025" s="1">
        <v>100000</v>
      </c>
      <c r="N2025" s="2">
        <v>43931</v>
      </c>
      <c r="P2025" s="2">
        <v>43941</v>
      </c>
      <c r="R2025" s="2">
        <v>43942</v>
      </c>
      <c r="T2025" s="2">
        <v>43957</v>
      </c>
      <c r="V2025" s="2">
        <v>43962</v>
      </c>
    </row>
    <row r="2026" spans="1:22" x14ac:dyDescent="0.2">
      <c r="A2026" s="1">
        <v>2020</v>
      </c>
      <c r="B2026" t="s">
        <v>2107</v>
      </c>
      <c r="C2026" t="s">
        <v>1697</v>
      </c>
      <c r="D2026" s="1">
        <v>733</v>
      </c>
      <c r="E2026" t="s">
        <v>2079</v>
      </c>
      <c r="F2026" s="1">
        <v>79</v>
      </c>
      <c r="G2026" t="s">
        <v>2080</v>
      </c>
      <c r="H2026" t="s">
        <v>25</v>
      </c>
      <c r="I2026" t="s">
        <v>26</v>
      </c>
      <c r="J2026" t="s">
        <v>27</v>
      </c>
      <c r="K2026" t="s">
        <v>37</v>
      </c>
      <c r="L2026" t="s">
        <v>979</v>
      </c>
      <c r="M2026" s="1">
        <v>100229</v>
      </c>
      <c r="N2026" s="2">
        <v>43931</v>
      </c>
      <c r="P2026" s="2">
        <v>43941</v>
      </c>
      <c r="R2026" s="2">
        <v>43942</v>
      </c>
      <c r="T2026" s="2">
        <v>43957</v>
      </c>
      <c r="V2026" s="2">
        <v>43962</v>
      </c>
    </row>
    <row r="2027" spans="1:22" x14ac:dyDescent="0.2">
      <c r="A2027" s="1">
        <v>2020</v>
      </c>
      <c r="B2027" t="s">
        <v>2108</v>
      </c>
      <c r="C2027" t="s">
        <v>1697</v>
      </c>
      <c r="D2027" s="1">
        <v>733</v>
      </c>
      <c r="E2027" t="s">
        <v>2079</v>
      </c>
      <c r="F2027" s="1">
        <v>79</v>
      </c>
      <c r="G2027" t="s">
        <v>2080</v>
      </c>
      <c r="H2027" t="s">
        <v>25</v>
      </c>
      <c r="I2027" t="s">
        <v>26</v>
      </c>
      <c r="J2027" t="s">
        <v>27</v>
      </c>
      <c r="K2027" t="s">
        <v>84</v>
      </c>
      <c r="L2027" t="s">
        <v>979</v>
      </c>
      <c r="M2027" s="1">
        <v>692320</v>
      </c>
      <c r="N2027" s="2">
        <v>43951</v>
      </c>
      <c r="P2027" s="2">
        <v>43991</v>
      </c>
      <c r="R2027" s="2">
        <v>43992</v>
      </c>
      <c r="T2027" s="2">
        <v>44037</v>
      </c>
      <c r="V2027" s="2">
        <v>44067</v>
      </c>
    </row>
    <row r="2028" spans="1:22" x14ac:dyDescent="0.2">
      <c r="A2028" s="1">
        <v>2020</v>
      </c>
      <c r="B2028" t="s">
        <v>2109</v>
      </c>
      <c r="C2028" t="s">
        <v>1697</v>
      </c>
      <c r="D2028" s="1">
        <v>733</v>
      </c>
      <c r="E2028" t="s">
        <v>2079</v>
      </c>
      <c r="F2028" s="1">
        <v>79</v>
      </c>
      <c r="G2028" t="s">
        <v>2080</v>
      </c>
      <c r="H2028" t="s">
        <v>25</v>
      </c>
      <c r="I2028" t="s">
        <v>26</v>
      </c>
      <c r="J2028" t="s">
        <v>27</v>
      </c>
      <c r="K2028" t="s">
        <v>66</v>
      </c>
      <c r="L2028" t="s">
        <v>979</v>
      </c>
      <c r="M2028" s="1">
        <v>315780</v>
      </c>
      <c r="N2028" s="2">
        <v>43869</v>
      </c>
      <c r="P2028" s="2">
        <v>43879</v>
      </c>
      <c r="R2028" s="2">
        <v>43880</v>
      </c>
      <c r="T2028" s="2">
        <v>43925</v>
      </c>
      <c r="V2028" s="2">
        <v>43955</v>
      </c>
    </row>
    <row r="2029" spans="1:22" x14ac:dyDescent="0.2">
      <c r="A2029" s="1">
        <v>2020</v>
      </c>
      <c r="B2029" t="s">
        <v>2110</v>
      </c>
      <c r="C2029" t="s">
        <v>1697</v>
      </c>
      <c r="D2029" s="1">
        <v>733</v>
      </c>
      <c r="E2029" t="s">
        <v>2079</v>
      </c>
      <c r="F2029" s="1">
        <v>79</v>
      </c>
      <c r="G2029" t="s">
        <v>2080</v>
      </c>
      <c r="H2029" t="s">
        <v>25</v>
      </c>
      <c r="I2029" t="s">
        <v>26</v>
      </c>
      <c r="J2029" t="s">
        <v>27</v>
      </c>
      <c r="K2029" t="s">
        <v>84</v>
      </c>
      <c r="L2029" t="s">
        <v>979</v>
      </c>
      <c r="M2029" s="1">
        <v>567357</v>
      </c>
      <c r="N2029" s="2">
        <v>43993</v>
      </c>
      <c r="P2029" s="2">
        <v>44033</v>
      </c>
      <c r="R2029" s="2">
        <v>44034</v>
      </c>
      <c r="T2029" s="2">
        <v>44079</v>
      </c>
      <c r="V2029" s="2">
        <v>44109</v>
      </c>
    </row>
    <row r="2030" spans="1:22" x14ac:dyDescent="0.2">
      <c r="A2030" s="1">
        <v>2020</v>
      </c>
      <c r="B2030" t="s">
        <v>2111</v>
      </c>
      <c r="C2030" t="s">
        <v>1697</v>
      </c>
      <c r="D2030" s="1">
        <v>733</v>
      </c>
      <c r="E2030" t="s">
        <v>2079</v>
      </c>
      <c r="F2030" s="1">
        <v>79</v>
      </c>
      <c r="G2030" t="s">
        <v>2080</v>
      </c>
      <c r="H2030" t="s">
        <v>25</v>
      </c>
      <c r="I2030" t="s">
        <v>26</v>
      </c>
      <c r="J2030" t="s">
        <v>27</v>
      </c>
      <c r="K2030" t="s">
        <v>37</v>
      </c>
      <c r="L2030" t="s">
        <v>979</v>
      </c>
      <c r="M2030" s="1">
        <v>120971</v>
      </c>
      <c r="N2030" s="2">
        <v>43889</v>
      </c>
      <c r="P2030" s="2">
        <v>43899</v>
      </c>
      <c r="R2030" s="2">
        <v>43900</v>
      </c>
      <c r="T2030" s="2">
        <v>43915</v>
      </c>
      <c r="V2030" s="2">
        <v>43920</v>
      </c>
    </row>
    <row r="2031" spans="1:22" x14ac:dyDescent="0.2">
      <c r="A2031" s="1">
        <v>2020</v>
      </c>
      <c r="B2031" t="s">
        <v>2112</v>
      </c>
      <c r="C2031" t="s">
        <v>1697</v>
      </c>
      <c r="D2031" s="1">
        <v>733</v>
      </c>
      <c r="E2031" t="s">
        <v>2079</v>
      </c>
      <c r="F2031" s="1">
        <v>79</v>
      </c>
      <c r="G2031" t="s">
        <v>2080</v>
      </c>
      <c r="H2031" t="s">
        <v>25</v>
      </c>
      <c r="I2031" t="s">
        <v>26</v>
      </c>
      <c r="J2031" t="s">
        <v>27</v>
      </c>
      <c r="K2031" t="s">
        <v>66</v>
      </c>
      <c r="L2031" t="s">
        <v>979</v>
      </c>
      <c r="M2031" s="1">
        <v>281549</v>
      </c>
      <c r="N2031" s="2">
        <v>43904</v>
      </c>
      <c r="P2031" s="2">
        <v>43914</v>
      </c>
      <c r="R2031" s="2">
        <v>43915</v>
      </c>
      <c r="T2031" s="2">
        <v>43960</v>
      </c>
      <c r="V2031" s="2">
        <v>43990</v>
      </c>
    </row>
    <row r="2032" spans="1:22" x14ac:dyDescent="0.2">
      <c r="A2032" s="1">
        <v>2020</v>
      </c>
      <c r="B2032" t="s">
        <v>2113</v>
      </c>
      <c r="C2032" t="s">
        <v>1697</v>
      </c>
      <c r="D2032" s="1">
        <v>733</v>
      </c>
      <c r="E2032" t="s">
        <v>2079</v>
      </c>
      <c r="F2032" s="1">
        <v>79</v>
      </c>
      <c r="G2032" t="s">
        <v>2080</v>
      </c>
      <c r="H2032" t="s">
        <v>25</v>
      </c>
      <c r="I2032" t="s">
        <v>26</v>
      </c>
      <c r="J2032" t="s">
        <v>27</v>
      </c>
      <c r="K2032" t="s">
        <v>28</v>
      </c>
      <c r="L2032" t="s">
        <v>979</v>
      </c>
      <c r="M2032" s="1">
        <v>23400</v>
      </c>
      <c r="N2032" s="2">
        <v>43994</v>
      </c>
      <c r="P2032" s="2">
        <v>44004</v>
      </c>
      <c r="R2032" s="2">
        <v>44005</v>
      </c>
      <c r="T2032" s="2">
        <v>44020</v>
      </c>
      <c r="V2032" s="2">
        <v>44025</v>
      </c>
    </row>
    <row r="2033" spans="1:22" x14ac:dyDescent="0.2">
      <c r="A2033" s="1">
        <v>2020</v>
      </c>
      <c r="B2033" t="s">
        <v>2114</v>
      </c>
      <c r="C2033" t="s">
        <v>1697</v>
      </c>
      <c r="D2033" s="1">
        <v>733</v>
      </c>
      <c r="E2033" t="s">
        <v>2079</v>
      </c>
      <c r="F2033" s="1">
        <v>79</v>
      </c>
      <c r="G2033" t="s">
        <v>2080</v>
      </c>
      <c r="H2033" t="s">
        <v>25</v>
      </c>
      <c r="I2033" t="s">
        <v>26</v>
      </c>
      <c r="J2033" t="s">
        <v>27</v>
      </c>
      <c r="K2033" t="s">
        <v>37</v>
      </c>
      <c r="L2033" t="s">
        <v>979</v>
      </c>
      <c r="M2033" s="1">
        <v>190316</v>
      </c>
      <c r="N2033" s="2">
        <v>43952</v>
      </c>
      <c r="P2033" s="2">
        <v>43962</v>
      </c>
      <c r="R2033" s="2">
        <v>43963</v>
      </c>
      <c r="T2033" s="2">
        <v>43978</v>
      </c>
      <c r="V2033" s="2">
        <v>43983</v>
      </c>
    </row>
    <row r="2034" spans="1:22" x14ac:dyDescent="0.2">
      <c r="A2034" s="1">
        <v>2020</v>
      </c>
      <c r="B2034" t="s">
        <v>2115</v>
      </c>
      <c r="C2034" t="s">
        <v>1697</v>
      </c>
      <c r="D2034" s="1">
        <v>733</v>
      </c>
      <c r="E2034" t="s">
        <v>2079</v>
      </c>
      <c r="F2034" s="1">
        <v>79</v>
      </c>
      <c r="G2034" t="s">
        <v>2080</v>
      </c>
      <c r="H2034" t="s">
        <v>25</v>
      </c>
      <c r="I2034" t="s">
        <v>26</v>
      </c>
      <c r="J2034" t="s">
        <v>27</v>
      </c>
      <c r="K2034" t="s">
        <v>84</v>
      </c>
      <c r="L2034" t="s">
        <v>979</v>
      </c>
      <c r="M2034" s="1">
        <v>561467</v>
      </c>
      <c r="N2034" s="2">
        <v>43895</v>
      </c>
      <c r="P2034" s="2">
        <v>43935</v>
      </c>
      <c r="R2034" s="2">
        <v>43936</v>
      </c>
      <c r="T2034" s="2">
        <v>43981</v>
      </c>
      <c r="V2034" s="2">
        <v>44011</v>
      </c>
    </row>
    <row r="2035" spans="1:22" x14ac:dyDescent="0.2">
      <c r="A2035" s="1">
        <v>2020</v>
      </c>
      <c r="B2035" t="s">
        <v>2116</v>
      </c>
      <c r="C2035" t="s">
        <v>1697</v>
      </c>
      <c r="D2035" s="1">
        <v>733</v>
      </c>
      <c r="E2035" t="s">
        <v>2079</v>
      </c>
      <c r="F2035" s="1">
        <v>79</v>
      </c>
      <c r="G2035" t="s">
        <v>2080</v>
      </c>
      <c r="H2035" t="s">
        <v>25</v>
      </c>
      <c r="I2035" t="s">
        <v>26</v>
      </c>
      <c r="J2035" t="s">
        <v>341</v>
      </c>
      <c r="K2035" t="s">
        <v>37</v>
      </c>
      <c r="L2035" t="s">
        <v>979</v>
      </c>
      <c r="M2035" s="1">
        <v>154297</v>
      </c>
      <c r="N2035" s="2">
        <v>43952</v>
      </c>
      <c r="P2035" s="2">
        <v>43962</v>
      </c>
      <c r="R2035" s="2">
        <v>43963</v>
      </c>
      <c r="T2035" s="2">
        <v>43978</v>
      </c>
      <c r="V2035" s="2">
        <v>43983</v>
      </c>
    </row>
    <row r="2036" spans="1:22" x14ac:dyDescent="0.2">
      <c r="A2036" s="1">
        <v>2020</v>
      </c>
      <c r="B2036" t="s">
        <v>2117</v>
      </c>
      <c r="C2036" t="s">
        <v>1697</v>
      </c>
      <c r="D2036" s="1">
        <v>733</v>
      </c>
      <c r="E2036" t="s">
        <v>2079</v>
      </c>
      <c r="F2036" s="1">
        <v>79</v>
      </c>
      <c r="G2036" t="s">
        <v>2080</v>
      </c>
      <c r="H2036" t="s">
        <v>25</v>
      </c>
      <c r="I2036" t="s">
        <v>26</v>
      </c>
      <c r="J2036" t="s">
        <v>341</v>
      </c>
      <c r="K2036" t="s">
        <v>28</v>
      </c>
      <c r="L2036" t="s">
        <v>979</v>
      </c>
      <c r="M2036" s="1">
        <v>22000</v>
      </c>
      <c r="N2036" s="2">
        <v>43889</v>
      </c>
      <c r="P2036" s="2">
        <v>43899</v>
      </c>
      <c r="R2036" s="2">
        <v>43900</v>
      </c>
      <c r="T2036" s="2">
        <v>43915</v>
      </c>
      <c r="V2036" s="2">
        <v>43920</v>
      </c>
    </row>
    <row r="2037" spans="1:22" x14ac:dyDescent="0.2">
      <c r="A2037" s="1">
        <v>2020</v>
      </c>
      <c r="B2037" t="s">
        <v>2118</v>
      </c>
      <c r="C2037" t="s">
        <v>1697</v>
      </c>
      <c r="D2037" s="1">
        <v>733</v>
      </c>
      <c r="E2037" t="s">
        <v>2079</v>
      </c>
      <c r="F2037" s="1">
        <v>79</v>
      </c>
      <c r="G2037" t="s">
        <v>2080</v>
      </c>
      <c r="H2037" t="s">
        <v>25</v>
      </c>
      <c r="I2037" t="s">
        <v>26</v>
      </c>
      <c r="J2037" t="s">
        <v>341</v>
      </c>
      <c r="K2037" t="s">
        <v>28</v>
      </c>
      <c r="L2037" t="s">
        <v>979</v>
      </c>
      <c r="M2037" s="1">
        <v>54000</v>
      </c>
      <c r="N2037" s="2">
        <v>44022</v>
      </c>
      <c r="P2037" s="2">
        <v>44032</v>
      </c>
      <c r="R2037" s="2">
        <v>44033</v>
      </c>
      <c r="T2037" s="2">
        <v>44048</v>
      </c>
      <c r="V2037" s="2">
        <v>44053</v>
      </c>
    </row>
    <row r="2038" spans="1:22" x14ac:dyDescent="0.2">
      <c r="A2038" s="1">
        <v>2020</v>
      </c>
      <c r="B2038" t="s">
        <v>2119</v>
      </c>
      <c r="C2038" t="s">
        <v>1697</v>
      </c>
      <c r="D2038" s="1">
        <v>734</v>
      </c>
      <c r="E2038" t="s">
        <v>2120</v>
      </c>
      <c r="F2038" s="1">
        <v>644</v>
      </c>
      <c r="G2038" t="s">
        <v>2121</v>
      </c>
      <c r="H2038" t="s">
        <v>25</v>
      </c>
      <c r="I2038" t="s">
        <v>26</v>
      </c>
      <c r="J2038" t="s">
        <v>27</v>
      </c>
      <c r="K2038" t="s">
        <v>1289</v>
      </c>
      <c r="L2038" t="s">
        <v>979</v>
      </c>
      <c r="M2038" s="1">
        <v>124317</v>
      </c>
      <c r="V2038" s="2">
        <v>43901</v>
      </c>
    </row>
    <row r="2039" spans="1:22" x14ac:dyDescent="0.2">
      <c r="A2039" s="1">
        <v>2020</v>
      </c>
      <c r="B2039" t="s">
        <v>2122</v>
      </c>
      <c r="C2039" t="s">
        <v>1697</v>
      </c>
      <c r="D2039" s="1">
        <v>734</v>
      </c>
      <c r="E2039" t="s">
        <v>2120</v>
      </c>
      <c r="F2039" s="1">
        <v>644</v>
      </c>
      <c r="G2039" t="s">
        <v>2121</v>
      </c>
      <c r="H2039" t="s">
        <v>25</v>
      </c>
      <c r="I2039" t="s">
        <v>26</v>
      </c>
      <c r="J2039" t="s">
        <v>27</v>
      </c>
      <c r="K2039" t="s">
        <v>1289</v>
      </c>
      <c r="L2039" t="s">
        <v>979</v>
      </c>
      <c r="M2039" s="1">
        <v>56217</v>
      </c>
      <c r="V2039" s="2">
        <v>43901</v>
      </c>
    </row>
    <row r="2040" spans="1:22" x14ac:dyDescent="0.2">
      <c r="A2040" s="1">
        <v>2020</v>
      </c>
      <c r="B2040" t="s">
        <v>2123</v>
      </c>
      <c r="C2040" t="s">
        <v>1697</v>
      </c>
      <c r="D2040" s="1">
        <v>734</v>
      </c>
      <c r="E2040" t="s">
        <v>2120</v>
      </c>
      <c r="F2040" s="1">
        <v>644</v>
      </c>
      <c r="G2040" t="s">
        <v>2121</v>
      </c>
      <c r="H2040" t="s">
        <v>25</v>
      </c>
      <c r="I2040" t="s">
        <v>26</v>
      </c>
      <c r="J2040" t="s">
        <v>27</v>
      </c>
      <c r="K2040" t="s">
        <v>66</v>
      </c>
      <c r="L2040" t="s">
        <v>979</v>
      </c>
      <c r="M2040" s="1">
        <v>307492</v>
      </c>
      <c r="N2040" s="2">
        <v>43879</v>
      </c>
      <c r="P2040" s="2">
        <v>43889</v>
      </c>
      <c r="R2040" s="2">
        <v>43890</v>
      </c>
      <c r="T2040" s="2">
        <v>43935</v>
      </c>
      <c r="V2040" s="2">
        <v>43965</v>
      </c>
    </row>
    <row r="2041" spans="1:22" x14ac:dyDescent="0.2">
      <c r="A2041" s="1">
        <v>2020</v>
      </c>
      <c r="B2041" t="s">
        <v>2124</v>
      </c>
      <c r="C2041" t="s">
        <v>1697</v>
      </c>
      <c r="D2041" s="1">
        <v>734</v>
      </c>
      <c r="E2041" t="s">
        <v>2120</v>
      </c>
      <c r="F2041" s="1">
        <v>644</v>
      </c>
      <c r="G2041" t="s">
        <v>2121</v>
      </c>
      <c r="H2041" t="s">
        <v>25</v>
      </c>
      <c r="I2041" t="s">
        <v>26</v>
      </c>
      <c r="J2041" t="s">
        <v>27</v>
      </c>
      <c r="K2041" t="s">
        <v>1289</v>
      </c>
      <c r="L2041" t="s">
        <v>979</v>
      </c>
      <c r="M2041" s="1">
        <v>704270</v>
      </c>
      <c r="V2041" s="2">
        <v>43917</v>
      </c>
    </row>
    <row r="2042" spans="1:22" x14ac:dyDescent="0.2">
      <c r="A2042" s="1">
        <v>2020</v>
      </c>
      <c r="B2042" t="s">
        <v>2125</v>
      </c>
      <c r="C2042" t="s">
        <v>1697</v>
      </c>
      <c r="D2042" s="1">
        <v>734</v>
      </c>
      <c r="E2042" t="s">
        <v>2120</v>
      </c>
      <c r="F2042" s="1">
        <v>644</v>
      </c>
      <c r="G2042" t="s">
        <v>2121</v>
      </c>
      <c r="H2042" t="s">
        <v>25</v>
      </c>
      <c r="I2042" t="s">
        <v>26</v>
      </c>
      <c r="J2042" t="s">
        <v>27</v>
      </c>
      <c r="K2042" t="s">
        <v>1289</v>
      </c>
      <c r="L2042" t="s">
        <v>979</v>
      </c>
      <c r="M2042" s="1">
        <v>308423</v>
      </c>
      <c r="V2042" s="2">
        <v>43950</v>
      </c>
    </row>
    <row r="2043" spans="1:22" x14ac:dyDescent="0.2">
      <c r="A2043" s="1">
        <v>2020</v>
      </c>
      <c r="B2043" t="s">
        <v>2126</v>
      </c>
      <c r="C2043" t="s">
        <v>1697</v>
      </c>
      <c r="D2043" s="1">
        <v>734</v>
      </c>
      <c r="E2043" t="s">
        <v>2120</v>
      </c>
      <c r="F2043" s="1">
        <v>644</v>
      </c>
      <c r="G2043" t="s">
        <v>2121</v>
      </c>
      <c r="H2043" t="s">
        <v>25</v>
      </c>
      <c r="I2043" t="s">
        <v>26</v>
      </c>
      <c r="J2043" t="s">
        <v>27</v>
      </c>
      <c r="K2043" t="s">
        <v>1289</v>
      </c>
      <c r="L2043" t="s">
        <v>979</v>
      </c>
      <c r="M2043" s="1">
        <v>378338</v>
      </c>
      <c r="V2043" s="2">
        <v>43950</v>
      </c>
    </row>
    <row r="2044" spans="1:22" x14ac:dyDescent="0.2">
      <c r="A2044" s="1">
        <v>2020</v>
      </c>
      <c r="B2044" t="s">
        <v>2127</v>
      </c>
      <c r="C2044" t="s">
        <v>1697</v>
      </c>
      <c r="D2044" s="1">
        <v>734</v>
      </c>
      <c r="E2044" t="s">
        <v>2120</v>
      </c>
      <c r="F2044" s="1">
        <v>644</v>
      </c>
      <c r="G2044" t="s">
        <v>2121</v>
      </c>
      <c r="H2044" t="s">
        <v>25</v>
      </c>
      <c r="I2044" t="s">
        <v>26</v>
      </c>
      <c r="J2044" t="s">
        <v>27</v>
      </c>
      <c r="K2044" t="s">
        <v>1289</v>
      </c>
      <c r="L2044" t="s">
        <v>979</v>
      </c>
      <c r="M2044" s="1">
        <v>600011</v>
      </c>
      <c r="V2044" s="2">
        <v>43917</v>
      </c>
    </row>
    <row r="2045" spans="1:22" x14ac:dyDescent="0.2">
      <c r="A2045" s="1">
        <v>2020</v>
      </c>
      <c r="B2045" t="s">
        <v>2128</v>
      </c>
      <c r="C2045" t="s">
        <v>1697</v>
      </c>
      <c r="D2045" s="1">
        <v>734</v>
      </c>
      <c r="E2045" t="s">
        <v>2120</v>
      </c>
      <c r="F2045" s="1">
        <v>644</v>
      </c>
      <c r="G2045" t="s">
        <v>2121</v>
      </c>
      <c r="H2045" t="s">
        <v>25</v>
      </c>
      <c r="I2045" t="s">
        <v>26</v>
      </c>
      <c r="J2045" t="s">
        <v>27</v>
      </c>
      <c r="K2045" t="s">
        <v>1289</v>
      </c>
      <c r="L2045" t="s">
        <v>979</v>
      </c>
      <c r="M2045" s="1">
        <v>578855</v>
      </c>
      <c r="V2045" s="2">
        <v>43950</v>
      </c>
    </row>
    <row r="2046" spans="1:22" x14ac:dyDescent="0.2">
      <c r="A2046" s="1">
        <v>2020</v>
      </c>
      <c r="B2046" t="s">
        <v>2129</v>
      </c>
      <c r="C2046" t="s">
        <v>1697</v>
      </c>
      <c r="D2046" s="1">
        <v>734</v>
      </c>
      <c r="E2046" t="s">
        <v>2120</v>
      </c>
      <c r="F2046" s="1">
        <v>644</v>
      </c>
      <c r="G2046" t="s">
        <v>2121</v>
      </c>
      <c r="H2046" t="s">
        <v>25</v>
      </c>
      <c r="I2046" t="s">
        <v>26</v>
      </c>
      <c r="J2046" t="s">
        <v>27</v>
      </c>
      <c r="K2046" t="s">
        <v>1289</v>
      </c>
      <c r="L2046" t="s">
        <v>979</v>
      </c>
      <c r="M2046" s="1">
        <v>241324</v>
      </c>
      <c r="V2046" s="2">
        <v>43965</v>
      </c>
    </row>
    <row r="2047" spans="1:22" x14ac:dyDescent="0.2">
      <c r="A2047" s="1">
        <v>2020</v>
      </c>
      <c r="B2047" t="s">
        <v>2130</v>
      </c>
      <c r="C2047" t="s">
        <v>1697</v>
      </c>
      <c r="D2047" s="1">
        <v>734</v>
      </c>
      <c r="E2047" t="s">
        <v>2120</v>
      </c>
      <c r="F2047" s="1">
        <v>644</v>
      </c>
      <c r="G2047" t="s">
        <v>2121</v>
      </c>
      <c r="H2047" t="s">
        <v>25</v>
      </c>
      <c r="I2047" t="s">
        <v>26</v>
      </c>
      <c r="J2047" t="s">
        <v>27</v>
      </c>
      <c r="K2047" t="s">
        <v>1289</v>
      </c>
      <c r="L2047" t="s">
        <v>979</v>
      </c>
      <c r="M2047" s="1">
        <v>55000</v>
      </c>
      <c r="V2047" s="2">
        <v>43881</v>
      </c>
    </row>
    <row r="2048" spans="1:22" x14ac:dyDescent="0.2">
      <c r="A2048" s="1">
        <v>2020</v>
      </c>
      <c r="B2048" t="s">
        <v>2131</v>
      </c>
      <c r="C2048" t="s">
        <v>1697</v>
      </c>
      <c r="D2048" s="1">
        <v>734</v>
      </c>
      <c r="E2048" t="s">
        <v>2120</v>
      </c>
      <c r="F2048" s="1">
        <v>644</v>
      </c>
      <c r="G2048" t="s">
        <v>2121</v>
      </c>
      <c r="H2048" t="s">
        <v>25</v>
      </c>
      <c r="I2048" t="s">
        <v>26</v>
      </c>
      <c r="J2048" t="s">
        <v>27</v>
      </c>
      <c r="K2048" t="s">
        <v>1289</v>
      </c>
      <c r="L2048" t="s">
        <v>979</v>
      </c>
      <c r="M2048" s="1">
        <v>50454</v>
      </c>
      <c r="V2048" s="2">
        <v>43901</v>
      </c>
    </row>
    <row r="2049" spans="1:22" x14ac:dyDescent="0.2">
      <c r="A2049" s="1">
        <v>2020</v>
      </c>
      <c r="B2049" t="s">
        <v>2132</v>
      </c>
      <c r="C2049" t="s">
        <v>1697</v>
      </c>
      <c r="D2049" s="1">
        <v>734</v>
      </c>
      <c r="E2049" t="s">
        <v>2120</v>
      </c>
      <c r="F2049" s="1">
        <v>644</v>
      </c>
      <c r="G2049" t="s">
        <v>2121</v>
      </c>
      <c r="H2049" t="s">
        <v>25</v>
      </c>
      <c r="I2049" t="s">
        <v>26</v>
      </c>
      <c r="J2049" t="s">
        <v>27</v>
      </c>
      <c r="K2049" t="s">
        <v>1289</v>
      </c>
      <c r="L2049" t="s">
        <v>979</v>
      </c>
      <c r="M2049" s="1">
        <v>70000</v>
      </c>
      <c r="V2049" s="2">
        <v>43901</v>
      </c>
    </row>
    <row r="2050" spans="1:22" x14ac:dyDescent="0.2">
      <c r="A2050" s="1">
        <v>2020</v>
      </c>
      <c r="B2050" t="s">
        <v>2133</v>
      </c>
      <c r="C2050" t="s">
        <v>1697</v>
      </c>
      <c r="D2050" s="1">
        <v>734</v>
      </c>
      <c r="E2050" t="s">
        <v>2120</v>
      </c>
      <c r="F2050" s="1">
        <v>644</v>
      </c>
      <c r="G2050" t="s">
        <v>2121</v>
      </c>
      <c r="H2050" t="s">
        <v>25</v>
      </c>
      <c r="I2050" t="s">
        <v>26</v>
      </c>
      <c r="J2050" t="s">
        <v>27</v>
      </c>
      <c r="K2050" t="s">
        <v>1289</v>
      </c>
      <c r="L2050" t="s">
        <v>979</v>
      </c>
      <c r="M2050" s="1">
        <v>45239</v>
      </c>
      <c r="V2050" s="2">
        <v>43901</v>
      </c>
    </row>
    <row r="2051" spans="1:22" x14ac:dyDescent="0.2">
      <c r="A2051" s="1">
        <v>2020</v>
      </c>
      <c r="B2051" t="s">
        <v>2134</v>
      </c>
      <c r="C2051" t="s">
        <v>1697</v>
      </c>
      <c r="D2051" s="1">
        <v>734</v>
      </c>
      <c r="E2051" t="s">
        <v>2120</v>
      </c>
      <c r="F2051" s="1">
        <v>644</v>
      </c>
      <c r="G2051" t="s">
        <v>2121</v>
      </c>
      <c r="H2051" t="s">
        <v>25</v>
      </c>
      <c r="I2051" t="s">
        <v>26</v>
      </c>
      <c r="J2051" t="s">
        <v>27</v>
      </c>
      <c r="K2051" t="s">
        <v>28</v>
      </c>
      <c r="L2051" t="s">
        <v>979</v>
      </c>
      <c r="M2051" s="1">
        <v>60000</v>
      </c>
      <c r="N2051" s="2">
        <v>43919</v>
      </c>
      <c r="P2051" s="2">
        <v>43929</v>
      </c>
      <c r="R2051" s="2">
        <v>43930</v>
      </c>
      <c r="T2051" s="2">
        <v>43945</v>
      </c>
      <c r="V2051" s="2">
        <v>43950</v>
      </c>
    </row>
    <row r="2052" spans="1:22" x14ac:dyDescent="0.2">
      <c r="A2052" s="1">
        <v>2020</v>
      </c>
      <c r="B2052" t="s">
        <v>2135</v>
      </c>
      <c r="C2052" t="s">
        <v>1697</v>
      </c>
      <c r="D2052" s="1">
        <v>734</v>
      </c>
      <c r="E2052" t="s">
        <v>2120</v>
      </c>
      <c r="F2052" s="1">
        <v>644</v>
      </c>
      <c r="G2052" t="s">
        <v>2121</v>
      </c>
      <c r="H2052" t="s">
        <v>25</v>
      </c>
      <c r="I2052" t="s">
        <v>26</v>
      </c>
      <c r="J2052" t="s">
        <v>27</v>
      </c>
      <c r="K2052" t="s">
        <v>28</v>
      </c>
      <c r="L2052" t="s">
        <v>979</v>
      </c>
      <c r="M2052" s="1">
        <v>60000</v>
      </c>
      <c r="N2052" s="2">
        <v>43919</v>
      </c>
      <c r="P2052" s="2">
        <v>43929</v>
      </c>
      <c r="R2052" s="2">
        <v>43930</v>
      </c>
      <c r="T2052" s="2">
        <v>43945</v>
      </c>
      <c r="V2052" s="2">
        <v>43950</v>
      </c>
    </row>
    <row r="2053" spans="1:22" x14ac:dyDescent="0.2">
      <c r="A2053" s="1">
        <v>2020</v>
      </c>
      <c r="B2053" t="s">
        <v>2136</v>
      </c>
      <c r="C2053" t="s">
        <v>1697</v>
      </c>
      <c r="D2053" s="1">
        <v>734</v>
      </c>
      <c r="E2053" t="s">
        <v>2120</v>
      </c>
      <c r="F2053" s="1">
        <v>644</v>
      </c>
      <c r="G2053" t="s">
        <v>2121</v>
      </c>
      <c r="H2053" t="s">
        <v>25</v>
      </c>
      <c r="I2053" t="s">
        <v>26</v>
      </c>
      <c r="J2053" t="s">
        <v>27</v>
      </c>
      <c r="K2053" t="s">
        <v>66</v>
      </c>
      <c r="L2053" t="s">
        <v>979</v>
      </c>
      <c r="M2053" s="1">
        <v>540000</v>
      </c>
      <c r="N2053" s="2">
        <v>43950</v>
      </c>
      <c r="P2053" s="2">
        <v>43960</v>
      </c>
      <c r="R2053" s="2">
        <v>43961</v>
      </c>
      <c r="T2053" s="2">
        <v>44006</v>
      </c>
      <c r="V2053" s="2">
        <v>44036</v>
      </c>
    </row>
    <row r="2054" spans="1:22" x14ac:dyDescent="0.2">
      <c r="A2054" s="1">
        <v>2020</v>
      </c>
      <c r="B2054" t="s">
        <v>2137</v>
      </c>
      <c r="C2054" t="s">
        <v>1697</v>
      </c>
      <c r="D2054" s="1">
        <v>734</v>
      </c>
      <c r="E2054" t="s">
        <v>2120</v>
      </c>
      <c r="F2054" s="1">
        <v>644</v>
      </c>
      <c r="G2054" t="s">
        <v>2121</v>
      </c>
      <c r="H2054" t="s">
        <v>25</v>
      </c>
      <c r="I2054" t="s">
        <v>26</v>
      </c>
      <c r="J2054" t="s">
        <v>27</v>
      </c>
      <c r="K2054" t="s">
        <v>66</v>
      </c>
      <c r="L2054" t="s">
        <v>979</v>
      </c>
      <c r="M2054" s="1">
        <v>460000</v>
      </c>
      <c r="N2054" s="2">
        <v>43864</v>
      </c>
      <c r="P2054" s="2">
        <v>43874</v>
      </c>
      <c r="R2054" s="2">
        <v>43875</v>
      </c>
      <c r="T2054" s="2">
        <v>43920</v>
      </c>
      <c r="V2054" s="2">
        <v>43950</v>
      </c>
    </row>
    <row r="2055" spans="1:22" x14ac:dyDescent="0.2">
      <c r="A2055" s="1">
        <v>2020</v>
      </c>
      <c r="B2055" t="s">
        <v>2138</v>
      </c>
      <c r="C2055" t="s">
        <v>1697</v>
      </c>
      <c r="D2055" s="1">
        <v>734</v>
      </c>
      <c r="E2055" t="s">
        <v>2120</v>
      </c>
      <c r="F2055" s="1">
        <v>644</v>
      </c>
      <c r="G2055" t="s">
        <v>2121</v>
      </c>
      <c r="H2055" t="s">
        <v>25</v>
      </c>
      <c r="I2055" t="s">
        <v>26</v>
      </c>
      <c r="J2055" t="s">
        <v>27</v>
      </c>
      <c r="K2055" t="s">
        <v>28</v>
      </c>
      <c r="L2055" t="s">
        <v>979</v>
      </c>
      <c r="M2055" s="1">
        <v>63109</v>
      </c>
      <c r="N2055" s="2">
        <v>43919</v>
      </c>
      <c r="P2055" s="2">
        <v>43929</v>
      </c>
      <c r="R2055" s="2">
        <v>43930</v>
      </c>
      <c r="T2055" s="2">
        <v>43945</v>
      </c>
      <c r="V2055" s="2">
        <v>43950</v>
      </c>
    </row>
    <row r="2056" spans="1:22" x14ac:dyDescent="0.2">
      <c r="A2056" s="1">
        <v>2020</v>
      </c>
      <c r="B2056" t="s">
        <v>2139</v>
      </c>
      <c r="C2056" t="s">
        <v>1697</v>
      </c>
      <c r="D2056" s="1">
        <v>734</v>
      </c>
      <c r="E2056" t="s">
        <v>2120</v>
      </c>
      <c r="F2056" s="1">
        <v>644</v>
      </c>
      <c r="G2056" t="s">
        <v>2121</v>
      </c>
      <c r="H2056" t="s">
        <v>25</v>
      </c>
      <c r="I2056" t="s">
        <v>26</v>
      </c>
      <c r="J2056" t="s">
        <v>27</v>
      </c>
      <c r="K2056" t="s">
        <v>37</v>
      </c>
      <c r="L2056" t="s">
        <v>979</v>
      </c>
      <c r="M2056" s="1">
        <v>100929</v>
      </c>
      <c r="N2056" s="2">
        <v>43919</v>
      </c>
      <c r="P2056" s="2">
        <v>43929</v>
      </c>
      <c r="R2056" s="2">
        <v>43930</v>
      </c>
      <c r="T2056" s="2">
        <v>43945</v>
      </c>
      <c r="V2056" s="2">
        <v>43950</v>
      </c>
    </row>
    <row r="2057" spans="1:22" x14ac:dyDescent="0.2">
      <c r="A2057" s="1">
        <v>2020</v>
      </c>
      <c r="B2057" t="s">
        <v>2140</v>
      </c>
      <c r="C2057" t="s">
        <v>1697</v>
      </c>
      <c r="D2057" s="1">
        <v>734</v>
      </c>
      <c r="E2057" t="s">
        <v>2120</v>
      </c>
      <c r="F2057" s="1">
        <v>644</v>
      </c>
      <c r="G2057" t="s">
        <v>2121</v>
      </c>
      <c r="H2057" t="s">
        <v>25</v>
      </c>
      <c r="I2057" t="s">
        <v>26</v>
      </c>
      <c r="J2057" t="s">
        <v>27</v>
      </c>
      <c r="K2057" t="s">
        <v>28</v>
      </c>
      <c r="L2057" t="s">
        <v>979</v>
      </c>
      <c r="M2057" s="1">
        <v>70000</v>
      </c>
      <c r="N2057" s="2">
        <v>43934</v>
      </c>
      <c r="P2057" s="2">
        <v>43944</v>
      </c>
      <c r="R2057" s="2">
        <v>43945</v>
      </c>
      <c r="T2057" s="2">
        <v>43960</v>
      </c>
      <c r="V2057" s="2">
        <v>43965</v>
      </c>
    </row>
    <row r="2058" spans="1:22" x14ac:dyDescent="0.2">
      <c r="A2058" s="1">
        <v>2020</v>
      </c>
      <c r="B2058" t="s">
        <v>2141</v>
      </c>
      <c r="C2058" t="s">
        <v>1697</v>
      </c>
      <c r="D2058" s="1">
        <v>734</v>
      </c>
      <c r="E2058" t="s">
        <v>2120</v>
      </c>
      <c r="F2058" s="1">
        <v>644</v>
      </c>
      <c r="G2058" t="s">
        <v>2121</v>
      </c>
      <c r="H2058" t="s">
        <v>25</v>
      </c>
      <c r="I2058" t="s">
        <v>26</v>
      </c>
      <c r="J2058" t="s">
        <v>27</v>
      </c>
      <c r="K2058" t="s">
        <v>66</v>
      </c>
      <c r="L2058" t="s">
        <v>979</v>
      </c>
      <c r="M2058" s="1">
        <v>549784</v>
      </c>
      <c r="N2058" s="2">
        <v>43864</v>
      </c>
      <c r="P2058" s="2">
        <v>43874</v>
      </c>
      <c r="R2058" s="2">
        <v>43875</v>
      </c>
      <c r="T2058" s="2">
        <v>43920</v>
      </c>
      <c r="V2058" s="2">
        <v>43950</v>
      </c>
    </row>
    <row r="2059" spans="1:22" x14ac:dyDescent="0.2">
      <c r="A2059" s="1">
        <v>2020</v>
      </c>
      <c r="B2059" t="s">
        <v>2142</v>
      </c>
      <c r="C2059" t="s">
        <v>1697</v>
      </c>
      <c r="D2059" s="1">
        <v>734</v>
      </c>
      <c r="E2059" t="s">
        <v>2120</v>
      </c>
      <c r="F2059" s="1">
        <v>644</v>
      </c>
      <c r="G2059" t="s">
        <v>2121</v>
      </c>
      <c r="H2059" t="s">
        <v>25</v>
      </c>
      <c r="I2059" t="s">
        <v>26</v>
      </c>
      <c r="J2059" t="s">
        <v>27</v>
      </c>
      <c r="K2059" t="s">
        <v>66</v>
      </c>
      <c r="L2059" t="s">
        <v>979</v>
      </c>
      <c r="M2059" s="1">
        <v>350504</v>
      </c>
      <c r="N2059" s="2">
        <v>43864</v>
      </c>
      <c r="P2059" s="2">
        <v>43874</v>
      </c>
      <c r="R2059" s="2">
        <v>43875</v>
      </c>
      <c r="T2059" s="2">
        <v>43920</v>
      </c>
      <c r="V2059" s="2">
        <v>43950</v>
      </c>
    </row>
    <row r="2060" spans="1:22" x14ac:dyDescent="0.2">
      <c r="A2060" s="1">
        <v>2020</v>
      </c>
      <c r="B2060" t="s">
        <v>2143</v>
      </c>
      <c r="C2060" t="s">
        <v>1697</v>
      </c>
      <c r="D2060" s="1">
        <v>734</v>
      </c>
      <c r="E2060" t="s">
        <v>2120</v>
      </c>
      <c r="F2060" s="1">
        <v>644</v>
      </c>
      <c r="G2060" t="s">
        <v>2121</v>
      </c>
      <c r="H2060" t="s">
        <v>25</v>
      </c>
      <c r="I2060" t="s">
        <v>26</v>
      </c>
      <c r="J2060" t="s">
        <v>27</v>
      </c>
      <c r="K2060" t="s">
        <v>66</v>
      </c>
      <c r="L2060" t="s">
        <v>979</v>
      </c>
      <c r="M2060" s="1">
        <v>410299</v>
      </c>
      <c r="N2060" s="2">
        <v>43879</v>
      </c>
      <c r="P2060" s="2">
        <v>43889</v>
      </c>
      <c r="R2060" s="2">
        <v>43890</v>
      </c>
      <c r="T2060" s="2">
        <v>43935</v>
      </c>
      <c r="V2060" s="2">
        <v>43965</v>
      </c>
    </row>
    <row r="2061" spans="1:22" x14ac:dyDescent="0.2">
      <c r="A2061" s="1">
        <v>2020</v>
      </c>
      <c r="B2061" t="s">
        <v>2144</v>
      </c>
      <c r="C2061" t="s">
        <v>1697</v>
      </c>
      <c r="D2061" s="1">
        <v>734</v>
      </c>
      <c r="E2061" t="s">
        <v>2120</v>
      </c>
      <c r="F2061" s="1">
        <v>644</v>
      </c>
      <c r="G2061" t="s">
        <v>2121</v>
      </c>
      <c r="H2061" t="s">
        <v>25</v>
      </c>
      <c r="I2061" t="s">
        <v>26</v>
      </c>
      <c r="J2061" t="s">
        <v>27</v>
      </c>
      <c r="K2061" t="s">
        <v>37</v>
      </c>
      <c r="L2061" t="s">
        <v>979</v>
      </c>
      <c r="M2061" s="1">
        <v>189315</v>
      </c>
      <c r="N2061" s="2">
        <v>43886</v>
      </c>
      <c r="P2061" s="2">
        <v>43896</v>
      </c>
      <c r="R2061" s="2">
        <v>43897</v>
      </c>
      <c r="T2061" s="2">
        <v>43912</v>
      </c>
      <c r="V2061" s="2">
        <v>43917</v>
      </c>
    </row>
    <row r="2062" spans="1:22" x14ac:dyDescent="0.2">
      <c r="A2062" s="1">
        <v>2020</v>
      </c>
      <c r="B2062" t="s">
        <v>2145</v>
      </c>
      <c r="C2062" t="s">
        <v>1697</v>
      </c>
      <c r="D2062" s="1">
        <v>734</v>
      </c>
      <c r="E2062" t="s">
        <v>2120</v>
      </c>
      <c r="F2062" s="1">
        <v>644</v>
      </c>
      <c r="G2062" t="s">
        <v>2121</v>
      </c>
      <c r="H2062" t="s">
        <v>25</v>
      </c>
      <c r="I2062" t="s">
        <v>26</v>
      </c>
      <c r="J2062" t="s">
        <v>27</v>
      </c>
      <c r="K2062" t="s">
        <v>66</v>
      </c>
      <c r="L2062" t="s">
        <v>979</v>
      </c>
      <c r="M2062" s="1">
        <v>277307</v>
      </c>
      <c r="N2062" s="2">
        <v>43864</v>
      </c>
      <c r="P2062" s="2">
        <v>43874</v>
      </c>
      <c r="R2062" s="2">
        <v>43875</v>
      </c>
      <c r="T2062" s="2">
        <v>43920</v>
      </c>
      <c r="V2062" s="2">
        <v>43950</v>
      </c>
    </row>
    <row r="2063" spans="1:22" x14ac:dyDescent="0.2">
      <c r="A2063" s="1">
        <v>2020</v>
      </c>
      <c r="B2063" t="s">
        <v>2146</v>
      </c>
      <c r="C2063" t="s">
        <v>1697</v>
      </c>
      <c r="D2063" s="1">
        <v>734</v>
      </c>
      <c r="E2063" t="s">
        <v>2120</v>
      </c>
      <c r="F2063" s="1">
        <v>644</v>
      </c>
      <c r="G2063" t="s">
        <v>2121</v>
      </c>
      <c r="H2063" t="s">
        <v>25</v>
      </c>
      <c r="I2063" t="s">
        <v>26</v>
      </c>
      <c r="J2063" t="s">
        <v>27</v>
      </c>
      <c r="K2063" t="s">
        <v>66</v>
      </c>
      <c r="L2063" t="s">
        <v>979</v>
      </c>
      <c r="M2063" s="1">
        <v>455389</v>
      </c>
      <c r="N2063" s="2">
        <v>43864</v>
      </c>
      <c r="P2063" s="2">
        <v>43874</v>
      </c>
      <c r="R2063" s="2">
        <v>43875</v>
      </c>
      <c r="T2063" s="2">
        <v>43920</v>
      </c>
      <c r="V2063" s="2">
        <v>43950</v>
      </c>
    </row>
    <row r="2064" spans="1:22" x14ac:dyDescent="0.2">
      <c r="A2064" s="1">
        <v>2020</v>
      </c>
      <c r="B2064" t="s">
        <v>2147</v>
      </c>
      <c r="C2064" t="s">
        <v>1697</v>
      </c>
      <c r="D2064" s="1">
        <v>734</v>
      </c>
      <c r="E2064" t="s">
        <v>2120</v>
      </c>
      <c r="F2064" s="1">
        <v>644</v>
      </c>
      <c r="G2064" t="s">
        <v>2121</v>
      </c>
      <c r="H2064" t="s">
        <v>25</v>
      </c>
      <c r="I2064" t="s">
        <v>26</v>
      </c>
      <c r="J2064" t="s">
        <v>27</v>
      </c>
      <c r="K2064" t="s">
        <v>66</v>
      </c>
      <c r="L2064" t="s">
        <v>979</v>
      </c>
      <c r="M2064" s="1">
        <v>540000</v>
      </c>
      <c r="N2064" s="2">
        <v>43831</v>
      </c>
      <c r="P2064" s="2">
        <v>43841</v>
      </c>
      <c r="R2064" s="2">
        <v>43842</v>
      </c>
      <c r="T2064" s="2">
        <v>43887</v>
      </c>
      <c r="V2064" s="2">
        <v>43917</v>
      </c>
    </row>
    <row r="2065" spans="1:22" x14ac:dyDescent="0.2">
      <c r="A2065" s="1">
        <v>2020</v>
      </c>
      <c r="B2065" t="s">
        <v>2148</v>
      </c>
      <c r="C2065" t="s">
        <v>1697</v>
      </c>
      <c r="D2065" s="1">
        <v>734</v>
      </c>
      <c r="E2065" t="s">
        <v>2120</v>
      </c>
      <c r="F2065" s="1">
        <v>644</v>
      </c>
      <c r="G2065" t="s">
        <v>2121</v>
      </c>
      <c r="H2065" t="s">
        <v>25</v>
      </c>
      <c r="I2065" t="s">
        <v>26</v>
      </c>
      <c r="J2065" t="s">
        <v>27</v>
      </c>
      <c r="K2065" t="s">
        <v>28</v>
      </c>
      <c r="L2065" t="s">
        <v>979</v>
      </c>
      <c r="M2065" s="1">
        <v>50537</v>
      </c>
      <c r="N2065" s="2">
        <v>43934</v>
      </c>
      <c r="P2065" s="2">
        <v>43944</v>
      </c>
      <c r="R2065" s="2">
        <v>43945</v>
      </c>
      <c r="T2065" s="2">
        <v>43960</v>
      </c>
      <c r="V2065" s="2">
        <v>43965</v>
      </c>
    </row>
    <row r="2066" spans="1:22" x14ac:dyDescent="0.2">
      <c r="A2066" s="1">
        <v>2020</v>
      </c>
      <c r="B2066" t="s">
        <v>2149</v>
      </c>
      <c r="C2066" t="s">
        <v>1697</v>
      </c>
      <c r="D2066" s="1">
        <v>734</v>
      </c>
      <c r="E2066" t="s">
        <v>2120</v>
      </c>
      <c r="F2066" s="1">
        <v>644</v>
      </c>
      <c r="G2066" t="s">
        <v>2121</v>
      </c>
      <c r="H2066" t="s">
        <v>25</v>
      </c>
      <c r="I2066" t="s">
        <v>26</v>
      </c>
      <c r="J2066" t="s">
        <v>27</v>
      </c>
      <c r="K2066" t="s">
        <v>37</v>
      </c>
      <c r="L2066" t="s">
        <v>979</v>
      </c>
      <c r="M2066" s="1">
        <v>148532</v>
      </c>
      <c r="N2066" s="2">
        <v>43934</v>
      </c>
      <c r="P2066" s="2">
        <v>43944</v>
      </c>
      <c r="R2066" s="2">
        <v>43945</v>
      </c>
      <c r="T2066" s="2">
        <v>43960</v>
      </c>
      <c r="V2066" s="2">
        <v>43965</v>
      </c>
    </row>
    <row r="2067" spans="1:22" x14ac:dyDescent="0.2">
      <c r="A2067" s="1">
        <v>2020</v>
      </c>
      <c r="B2067" t="s">
        <v>2150</v>
      </c>
      <c r="C2067" t="s">
        <v>1697</v>
      </c>
      <c r="D2067" s="1">
        <v>734</v>
      </c>
      <c r="E2067" t="s">
        <v>2120</v>
      </c>
      <c r="F2067" s="1">
        <v>644</v>
      </c>
      <c r="G2067" t="s">
        <v>2121</v>
      </c>
      <c r="H2067" t="s">
        <v>25</v>
      </c>
      <c r="I2067" t="s">
        <v>26</v>
      </c>
      <c r="J2067" t="s">
        <v>27</v>
      </c>
      <c r="K2067" t="s">
        <v>37</v>
      </c>
      <c r="L2067" t="s">
        <v>979</v>
      </c>
      <c r="M2067" s="1">
        <v>100396</v>
      </c>
      <c r="N2067" s="2">
        <v>44036</v>
      </c>
      <c r="P2067" s="2">
        <v>44046</v>
      </c>
      <c r="R2067" s="2">
        <v>44047</v>
      </c>
      <c r="T2067" s="2">
        <v>44062</v>
      </c>
      <c r="V2067" s="2">
        <v>44067</v>
      </c>
    </row>
    <row r="2068" spans="1:22" x14ac:dyDescent="0.2">
      <c r="A2068" s="1">
        <v>2020</v>
      </c>
      <c r="B2068" t="s">
        <v>2151</v>
      </c>
      <c r="C2068" t="s">
        <v>1697</v>
      </c>
      <c r="D2068" s="1">
        <v>734</v>
      </c>
      <c r="E2068" t="s">
        <v>2120</v>
      </c>
      <c r="F2068" s="1">
        <v>644</v>
      </c>
      <c r="G2068" t="s">
        <v>2121</v>
      </c>
      <c r="H2068" t="s">
        <v>25</v>
      </c>
      <c r="I2068" t="s">
        <v>26</v>
      </c>
      <c r="J2068" t="s">
        <v>27</v>
      </c>
      <c r="K2068" t="s">
        <v>37</v>
      </c>
      <c r="L2068" t="s">
        <v>979</v>
      </c>
      <c r="M2068" s="1">
        <v>177989</v>
      </c>
      <c r="N2068" s="2">
        <v>43934</v>
      </c>
      <c r="P2068" s="2">
        <v>43944</v>
      </c>
      <c r="R2068" s="2">
        <v>43945</v>
      </c>
      <c r="T2068" s="2">
        <v>43960</v>
      </c>
      <c r="V2068" s="2">
        <v>43965</v>
      </c>
    </row>
    <row r="2069" spans="1:22" x14ac:dyDescent="0.2">
      <c r="A2069" s="1">
        <v>2020</v>
      </c>
      <c r="B2069" t="s">
        <v>2152</v>
      </c>
      <c r="C2069" t="s">
        <v>1697</v>
      </c>
      <c r="D2069" s="1">
        <v>734</v>
      </c>
      <c r="E2069" t="s">
        <v>2120</v>
      </c>
      <c r="F2069" s="1">
        <v>644</v>
      </c>
      <c r="G2069" t="s">
        <v>2121</v>
      </c>
      <c r="H2069" t="s">
        <v>25</v>
      </c>
      <c r="I2069" t="s">
        <v>26</v>
      </c>
      <c r="J2069" t="s">
        <v>27</v>
      </c>
      <c r="K2069" t="s">
        <v>37</v>
      </c>
      <c r="L2069" t="s">
        <v>979</v>
      </c>
      <c r="M2069" s="1">
        <v>110000</v>
      </c>
      <c r="N2069" s="2">
        <v>43934</v>
      </c>
      <c r="P2069" s="2">
        <v>43944</v>
      </c>
      <c r="R2069" s="2">
        <v>43945</v>
      </c>
      <c r="T2069" s="2">
        <v>43960</v>
      </c>
      <c r="V2069" s="2">
        <v>43965</v>
      </c>
    </row>
    <row r="2070" spans="1:22" x14ac:dyDescent="0.2">
      <c r="A2070" s="1">
        <v>2020</v>
      </c>
      <c r="B2070" t="s">
        <v>2153</v>
      </c>
      <c r="C2070" t="s">
        <v>1697</v>
      </c>
      <c r="D2070" s="1">
        <v>735</v>
      </c>
      <c r="E2070" t="s">
        <v>2154</v>
      </c>
      <c r="F2070" s="1">
        <v>645</v>
      </c>
      <c r="G2070" t="s">
        <v>2155</v>
      </c>
      <c r="H2070" t="s">
        <v>25</v>
      </c>
      <c r="I2070" t="s">
        <v>26</v>
      </c>
      <c r="J2070" t="s">
        <v>27</v>
      </c>
      <c r="K2070" t="s">
        <v>66</v>
      </c>
      <c r="L2070" t="s">
        <v>979</v>
      </c>
      <c r="M2070" s="1">
        <v>3185298</v>
      </c>
      <c r="N2070" s="2">
        <v>43808</v>
      </c>
      <c r="P2070" s="2">
        <v>43818</v>
      </c>
      <c r="R2070" s="2">
        <v>43819</v>
      </c>
      <c r="T2070" s="2">
        <v>43864</v>
      </c>
      <c r="V2070" s="2">
        <v>43894</v>
      </c>
    </row>
    <row r="2071" spans="1:22" x14ac:dyDescent="0.2">
      <c r="A2071" s="1">
        <v>2020</v>
      </c>
      <c r="B2071" t="s">
        <v>2156</v>
      </c>
      <c r="C2071" t="s">
        <v>1697</v>
      </c>
      <c r="D2071" s="1">
        <v>735</v>
      </c>
      <c r="E2071" t="s">
        <v>2154</v>
      </c>
      <c r="F2071" s="1">
        <v>645</v>
      </c>
      <c r="G2071" t="s">
        <v>2155</v>
      </c>
      <c r="H2071" t="s">
        <v>25</v>
      </c>
      <c r="I2071" t="s">
        <v>26</v>
      </c>
      <c r="J2071" t="s">
        <v>27</v>
      </c>
      <c r="K2071" t="s">
        <v>84</v>
      </c>
      <c r="L2071" t="s">
        <v>979</v>
      </c>
      <c r="M2071" s="1">
        <v>677138</v>
      </c>
      <c r="N2071" s="2">
        <v>43808</v>
      </c>
      <c r="P2071" s="2">
        <v>43848</v>
      </c>
      <c r="R2071" s="2">
        <v>43849</v>
      </c>
      <c r="T2071" s="2">
        <v>43894</v>
      </c>
      <c r="V2071" s="2">
        <v>43924</v>
      </c>
    </row>
    <row r="2072" spans="1:22" x14ac:dyDescent="0.2">
      <c r="A2072" s="1">
        <v>2020</v>
      </c>
      <c r="B2072" t="s">
        <v>2157</v>
      </c>
      <c r="C2072" t="s">
        <v>1697</v>
      </c>
      <c r="D2072" s="1">
        <v>735</v>
      </c>
      <c r="E2072" t="s">
        <v>2154</v>
      </c>
      <c r="F2072" s="1">
        <v>645</v>
      </c>
      <c r="G2072" t="s">
        <v>2155</v>
      </c>
      <c r="H2072" t="s">
        <v>25</v>
      </c>
      <c r="I2072" t="s">
        <v>26</v>
      </c>
      <c r="J2072" t="s">
        <v>27</v>
      </c>
      <c r="K2072" t="s">
        <v>66</v>
      </c>
      <c r="L2072" t="s">
        <v>979</v>
      </c>
      <c r="M2072" s="1">
        <v>548000</v>
      </c>
      <c r="N2072" s="2">
        <v>43808</v>
      </c>
      <c r="P2072" s="2">
        <v>43818</v>
      </c>
      <c r="R2072" s="2">
        <v>43819</v>
      </c>
      <c r="T2072" s="2">
        <v>43864</v>
      </c>
      <c r="V2072" s="2">
        <v>43894</v>
      </c>
    </row>
    <row r="2073" spans="1:22" x14ac:dyDescent="0.2">
      <c r="A2073" s="1">
        <v>2020</v>
      </c>
      <c r="B2073" t="s">
        <v>2158</v>
      </c>
      <c r="C2073" t="s">
        <v>1697</v>
      </c>
      <c r="D2073" s="1">
        <v>735</v>
      </c>
      <c r="E2073" t="s">
        <v>2154</v>
      </c>
      <c r="F2073" s="1">
        <v>645</v>
      </c>
      <c r="G2073" t="s">
        <v>2155</v>
      </c>
      <c r="H2073" t="s">
        <v>25</v>
      </c>
      <c r="I2073" t="s">
        <v>26</v>
      </c>
      <c r="J2073" t="s">
        <v>27</v>
      </c>
      <c r="K2073" t="s">
        <v>66</v>
      </c>
      <c r="L2073" t="s">
        <v>979</v>
      </c>
      <c r="M2073" s="4">
        <v>352611.5</v>
      </c>
      <c r="N2073" s="2">
        <v>43886</v>
      </c>
      <c r="P2073" s="2">
        <v>43896</v>
      </c>
      <c r="R2073" s="2">
        <v>43897</v>
      </c>
      <c r="T2073" s="2">
        <v>43942</v>
      </c>
      <c r="V2073" s="2">
        <v>43972</v>
      </c>
    </row>
    <row r="2074" spans="1:22" x14ac:dyDescent="0.2">
      <c r="A2074" s="1">
        <v>2020</v>
      </c>
      <c r="B2074" t="s">
        <v>2159</v>
      </c>
      <c r="C2074" t="s">
        <v>1697</v>
      </c>
      <c r="D2074" s="1">
        <v>735</v>
      </c>
      <c r="E2074" t="s">
        <v>2154</v>
      </c>
      <c r="F2074" s="1">
        <v>645</v>
      </c>
      <c r="G2074" t="s">
        <v>2155</v>
      </c>
      <c r="H2074" t="s">
        <v>25</v>
      </c>
      <c r="I2074" t="s">
        <v>26</v>
      </c>
      <c r="J2074" t="s">
        <v>27</v>
      </c>
      <c r="K2074" t="s">
        <v>37</v>
      </c>
      <c r="L2074" t="s">
        <v>979</v>
      </c>
      <c r="M2074" s="4">
        <v>403749.5</v>
      </c>
      <c r="N2074" s="2">
        <v>43863</v>
      </c>
      <c r="P2074" s="2">
        <v>43873</v>
      </c>
      <c r="R2074" s="2">
        <v>43874</v>
      </c>
      <c r="T2074" s="2">
        <v>43889</v>
      </c>
      <c r="V2074" s="2">
        <v>43894</v>
      </c>
    </row>
    <row r="2075" spans="1:22" x14ac:dyDescent="0.2">
      <c r="A2075" s="1">
        <v>2020</v>
      </c>
      <c r="B2075" t="s">
        <v>2160</v>
      </c>
      <c r="C2075" t="s">
        <v>1697</v>
      </c>
      <c r="D2075" s="1">
        <v>735</v>
      </c>
      <c r="E2075" t="s">
        <v>2154</v>
      </c>
      <c r="F2075" s="1">
        <v>645</v>
      </c>
      <c r="G2075" t="s">
        <v>2155</v>
      </c>
      <c r="H2075" t="s">
        <v>25</v>
      </c>
      <c r="I2075" t="s">
        <v>26</v>
      </c>
      <c r="J2075" t="s">
        <v>27</v>
      </c>
      <c r="K2075" t="s">
        <v>66</v>
      </c>
      <c r="L2075" t="s">
        <v>979</v>
      </c>
      <c r="M2075" s="1">
        <v>548000</v>
      </c>
      <c r="N2075" s="2">
        <v>43808</v>
      </c>
      <c r="P2075" s="2">
        <v>43818</v>
      </c>
      <c r="R2075" s="2">
        <v>43819</v>
      </c>
      <c r="T2075" s="2">
        <v>43864</v>
      </c>
      <c r="V2075" s="2">
        <v>43894</v>
      </c>
    </row>
    <row r="2076" spans="1:22" x14ac:dyDescent="0.2">
      <c r="A2076" s="1">
        <v>2020</v>
      </c>
      <c r="B2076" t="s">
        <v>2161</v>
      </c>
      <c r="C2076" t="s">
        <v>1697</v>
      </c>
      <c r="D2076" s="1">
        <v>735</v>
      </c>
      <c r="E2076" t="s">
        <v>2154</v>
      </c>
      <c r="F2076" s="1">
        <v>645</v>
      </c>
      <c r="G2076" t="s">
        <v>2155</v>
      </c>
      <c r="H2076" t="s">
        <v>25</v>
      </c>
      <c r="I2076" t="s">
        <v>26</v>
      </c>
      <c r="J2076" t="s">
        <v>27</v>
      </c>
      <c r="K2076" t="s">
        <v>37</v>
      </c>
      <c r="L2076" t="s">
        <v>979</v>
      </c>
      <c r="M2076" s="1">
        <v>150062</v>
      </c>
      <c r="N2076" s="2">
        <v>43863</v>
      </c>
      <c r="P2076" s="2">
        <v>43873</v>
      </c>
      <c r="R2076" s="2">
        <v>43874</v>
      </c>
      <c r="T2076" s="2">
        <v>43889</v>
      </c>
      <c r="V2076" s="2">
        <v>43894</v>
      </c>
    </row>
    <row r="2077" spans="1:22" x14ac:dyDescent="0.2">
      <c r="A2077" s="1">
        <v>2020</v>
      </c>
      <c r="B2077" t="s">
        <v>2162</v>
      </c>
      <c r="C2077" t="s">
        <v>1697</v>
      </c>
      <c r="D2077" s="1">
        <v>735</v>
      </c>
      <c r="E2077" t="s">
        <v>2154</v>
      </c>
      <c r="F2077" s="1">
        <v>645</v>
      </c>
      <c r="G2077" t="s">
        <v>2155</v>
      </c>
      <c r="H2077" t="s">
        <v>25</v>
      </c>
      <c r="I2077" t="s">
        <v>26</v>
      </c>
      <c r="J2077" t="s">
        <v>27</v>
      </c>
      <c r="K2077" t="s">
        <v>66</v>
      </c>
      <c r="L2077" t="s">
        <v>979</v>
      </c>
      <c r="M2077" s="1">
        <v>548000</v>
      </c>
      <c r="N2077" s="2">
        <v>43808</v>
      </c>
      <c r="P2077" s="2">
        <v>43818</v>
      </c>
      <c r="R2077" s="2">
        <v>43819</v>
      </c>
      <c r="T2077" s="2">
        <v>43864</v>
      </c>
      <c r="V2077" s="2">
        <v>43894</v>
      </c>
    </row>
    <row r="2078" spans="1:22" x14ac:dyDescent="0.2">
      <c r="A2078" s="1">
        <v>2020</v>
      </c>
      <c r="B2078" t="s">
        <v>2163</v>
      </c>
      <c r="C2078" t="s">
        <v>1697</v>
      </c>
      <c r="D2078" s="1">
        <v>735</v>
      </c>
      <c r="E2078" t="s">
        <v>2154</v>
      </c>
      <c r="F2078" s="1">
        <v>645</v>
      </c>
      <c r="G2078" t="s">
        <v>2155</v>
      </c>
      <c r="H2078" t="s">
        <v>25</v>
      </c>
      <c r="I2078" t="s">
        <v>26</v>
      </c>
      <c r="J2078" t="s">
        <v>27</v>
      </c>
      <c r="K2078" t="s">
        <v>37</v>
      </c>
      <c r="L2078" t="s">
        <v>979</v>
      </c>
      <c r="M2078" s="1">
        <v>244623</v>
      </c>
      <c r="N2078" s="2">
        <v>43863</v>
      </c>
      <c r="P2078" s="2">
        <v>43873</v>
      </c>
      <c r="R2078" s="2">
        <v>43874</v>
      </c>
      <c r="T2078" s="2">
        <v>43889</v>
      </c>
      <c r="V2078" s="2">
        <v>43894</v>
      </c>
    </row>
    <row r="2079" spans="1:22" x14ac:dyDescent="0.2">
      <c r="A2079" s="1">
        <v>2020</v>
      </c>
      <c r="B2079" t="s">
        <v>2164</v>
      </c>
      <c r="C2079" t="s">
        <v>1697</v>
      </c>
      <c r="D2079" s="1">
        <v>735</v>
      </c>
      <c r="E2079" t="s">
        <v>2154</v>
      </c>
      <c r="F2079" s="1">
        <v>645</v>
      </c>
      <c r="G2079" t="s">
        <v>2155</v>
      </c>
      <c r="H2079" t="s">
        <v>25</v>
      </c>
      <c r="I2079" t="s">
        <v>26</v>
      </c>
      <c r="J2079" t="s">
        <v>27</v>
      </c>
      <c r="K2079" t="s">
        <v>84</v>
      </c>
      <c r="L2079" t="s">
        <v>979</v>
      </c>
      <c r="M2079" s="1">
        <v>1657154</v>
      </c>
      <c r="N2079" s="2">
        <v>43856</v>
      </c>
      <c r="P2079" s="2">
        <v>43896</v>
      </c>
      <c r="R2079" s="2">
        <v>43897</v>
      </c>
      <c r="T2079" s="2">
        <v>43942</v>
      </c>
      <c r="V2079" s="2">
        <v>43972</v>
      </c>
    </row>
    <row r="2080" spans="1:22" x14ac:dyDescent="0.2">
      <c r="A2080" s="1">
        <v>2020</v>
      </c>
      <c r="B2080" t="s">
        <v>2165</v>
      </c>
      <c r="C2080" t="s">
        <v>1697</v>
      </c>
      <c r="D2080" s="1">
        <v>735</v>
      </c>
      <c r="E2080" t="s">
        <v>2154</v>
      </c>
      <c r="F2080" s="1">
        <v>645</v>
      </c>
      <c r="G2080" t="s">
        <v>2155</v>
      </c>
      <c r="H2080" t="s">
        <v>25</v>
      </c>
      <c r="I2080" t="s">
        <v>26</v>
      </c>
      <c r="J2080" t="s">
        <v>27</v>
      </c>
      <c r="K2080" t="s">
        <v>84</v>
      </c>
      <c r="L2080" t="s">
        <v>979</v>
      </c>
      <c r="M2080" s="1">
        <v>30127587</v>
      </c>
      <c r="N2080" s="2">
        <v>43856</v>
      </c>
      <c r="P2080" s="2">
        <v>43896</v>
      </c>
      <c r="R2080" s="2">
        <v>43897</v>
      </c>
      <c r="T2080" s="2">
        <v>43942</v>
      </c>
      <c r="V2080" s="2">
        <v>43972</v>
      </c>
    </row>
    <row r="2081" spans="1:22" x14ac:dyDescent="0.2">
      <c r="A2081" s="1">
        <v>2020</v>
      </c>
      <c r="B2081" t="s">
        <v>2166</v>
      </c>
      <c r="C2081" t="s">
        <v>1697</v>
      </c>
      <c r="D2081" s="1">
        <v>735</v>
      </c>
      <c r="E2081" t="s">
        <v>2154</v>
      </c>
      <c r="F2081" s="1">
        <v>645</v>
      </c>
      <c r="G2081" t="s">
        <v>2155</v>
      </c>
      <c r="H2081" t="s">
        <v>25</v>
      </c>
      <c r="I2081" t="s">
        <v>26</v>
      </c>
      <c r="J2081" t="s">
        <v>27</v>
      </c>
      <c r="K2081" t="s">
        <v>1289</v>
      </c>
      <c r="L2081" t="s">
        <v>979</v>
      </c>
      <c r="M2081" s="1">
        <v>250000</v>
      </c>
      <c r="V2081" s="2">
        <v>43894</v>
      </c>
    </row>
    <row r="2082" spans="1:22" x14ac:dyDescent="0.2">
      <c r="A2082" s="1">
        <v>2020</v>
      </c>
      <c r="B2082" t="s">
        <v>2167</v>
      </c>
      <c r="C2082" t="s">
        <v>1697</v>
      </c>
      <c r="D2082" s="1">
        <v>735</v>
      </c>
      <c r="E2082" t="s">
        <v>2154</v>
      </c>
      <c r="F2082" s="1">
        <v>645</v>
      </c>
      <c r="G2082" t="s">
        <v>2155</v>
      </c>
      <c r="H2082" t="s">
        <v>25</v>
      </c>
      <c r="I2082" t="s">
        <v>26</v>
      </c>
      <c r="J2082" t="s">
        <v>27</v>
      </c>
      <c r="K2082" t="s">
        <v>66</v>
      </c>
      <c r="L2082" t="s">
        <v>979</v>
      </c>
      <c r="M2082" s="4">
        <v>459043.5</v>
      </c>
      <c r="N2082" s="2">
        <v>43808</v>
      </c>
      <c r="P2082" s="2">
        <v>43818</v>
      </c>
      <c r="R2082" s="2">
        <v>43819</v>
      </c>
      <c r="T2082" s="2">
        <v>43864</v>
      </c>
      <c r="V2082" s="2">
        <v>43894</v>
      </c>
    </row>
    <row r="2083" spans="1:22" x14ac:dyDescent="0.2">
      <c r="A2083" s="1">
        <v>2020</v>
      </c>
      <c r="B2083" t="s">
        <v>2168</v>
      </c>
      <c r="C2083" t="s">
        <v>1697</v>
      </c>
      <c r="D2083" s="1">
        <v>735</v>
      </c>
      <c r="E2083" t="s">
        <v>2154</v>
      </c>
      <c r="F2083" s="1">
        <v>645</v>
      </c>
      <c r="G2083" t="s">
        <v>2155</v>
      </c>
      <c r="H2083" t="s">
        <v>25</v>
      </c>
      <c r="I2083" t="s">
        <v>26</v>
      </c>
      <c r="J2083" t="s">
        <v>27</v>
      </c>
      <c r="K2083" t="s">
        <v>66</v>
      </c>
      <c r="L2083" t="s">
        <v>979</v>
      </c>
      <c r="M2083" s="4">
        <v>459043.5</v>
      </c>
      <c r="N2083" s="2">
        <v>43808</v>
      </c>
      <c r="P2083" s="2">
        <v>43818</v>
      </c>
      <c r="R2083" s="2">
        <v>43819</v>
      </c>
      <c r="T2083" s="2">
        <v>43864</v>
      </c>
      <c r="V2083" s="2">
        <v>43894</v>
      </c>
    </row>
    <row r="2084" spans="1:22" x14ac:dyDescent="0.2">
      <c r="A2084" s="1">
        <v>2020</v>
      </c>
      <c r="B2084" t="s">
        <v>2169</v>
      </c>
      <c r="C2084" t="s">
        <v>1697</v>
      </c>
      <c r="D2084" s="1">
        <v>735</v>
      </c>
      <c r="E2084" t="s">
        <v>2154</v>
      </c>
      <c r="F2084" s="1">
        <v>645</v>
      </c>
      <c r="G2084" t="s">
        <v>2155</v>
      </c>
      <c r="H2084" t="s">
        <v>25</v>
      </c>
      <c r="I2084" t="s">
        <v>26</v>
      </c>
      <c r="J2084" t="s">
        <v>27</v>
      </c>
      <c r="K2084" t="s">
        <v>66</v>
      </c>
      <c r="L2084" t="s">
        <v>979</v>
      </c>
      <c r="M2084" s="4">
        <v>459043.5</v>
      </c>
      <c r="N2084" s="2">
        <v>43808</v>
      </c>
      <c r="P2084" s="2">
        <v>43818</v>
      </c>
      <c r="R2084" s="2">
        <v>43819</v>
      </c>
      <c r="T2084" s="2">
        <v>43864</v>
      </c>
      <c r="V2084" s="2">
        <v>43894</v>
      </c>
    </row>
    <row r="2085" spans="1:22" x14ac:dyDescent="0.2">
      <c r="A2085" s="1">
        <v>2020</v>
      </c>
      <c r="B2085" t="s">
        <v>2170</v>
      </c>
      <c r="C2085" t="s">
        <v>1697</v>
      </c>
      <c r="D2085" s="1">
        <v>735</v>
      </c>
      <c r="E2085" t="s">
        <v>2154</v>
      </c>
      <c r="F2085" s="1">
        <v>645</v>
      </c>
      <c r="G2085" t="s">
        <v>2155</v>
      </c>
      <c r="H2085" t="s">
        <v>25</v>
      </c>
      <c r="I2085" t="s">
        <v>26</v>
      </c>
      <c r="J2085" t="s">
        <v>27</v>
      </c>
      <c r="K2085" t="s">
        <v>66</v>
      </c>
      <c r="L2085" t="s">
        <v>979</v>
      </c>
      <c r="M2085" s="4">
        <v>459043.5</v>
      </c>
      <c r="N2085" s="2">
        <v>43808</v>
      </c>
      <c r="P2085" s="2">
        <v>43818</v>
      </c>
      <c r="R2085" s="2">
        <v>43819</v>
      </c>
      <c r="T2085" s="2">
        <v>43864</v>
      </c>
      <c r="V2085" s="2">
        <v>43894</v>
      </c>
    </row>
    <row r="2086" spans="1:22" x14ac:dyDescent="0.2">
      <c r="A2086" s="1">
        <v>2020</v>
      </c>
      <c r="B2086" t="s">
        <v>2171</v>
      </c>
      <c r="C2086" t="s">
        <v>1697</v>
      </c>
      <c r="D2086" s="1">
        <v>735</v>
      </c>
      <c r="E2086" t="s">
        <v>2154</v>
      </c>
      <c r="F2086" s="1">
        <v>645</v>
      </c>
      <c r="G2086" t="s">
        <v>2155</v>
      </c>
      <c r="H2086" t="s">
        <v>25</v>
      </c>
      <c r="I2086" t="s">
        <v>26</v>
      </c>
      <c r="J2086" t="s">
        <v>27</v>
      </c>
      <c r="K2086" t="s">
        <v>37</v>
      </c>
      <c r="L2086" t="s">
        <v>979</v>
      </c>
      <c r="M2086" s="1">
        <v>78442</v>
      </c>
      <c r="N2086" s="2">
        <v>43863</v>
      </c>
      <c r="P2086" s="2">
        <v>43873</v>
      </c>
      <c r="R2086" s="2">
        <v>43874</v>
      </c>
      <c r="T2086" s="2">
        <v>43889</v>
      </c>
      <c r="V2086" s="2">
        <v>43894</v>
      </c>
    </row>
    <row r="2087" spans="1:22" x14ac:dyDescent="0.2">
      <c r="A2087" s="1">
        <v>2020</v>
      </c>
      <c r="B2087" t="s">
        <v>2172</v>
      </c>
      <c r="C2087" t="s">
        <v>1697</v>
      </c>
      <c r="D2087" s="1">
        <v>735</v>
      </c>
      <c r="E2087" t="s">
        <v>2154</v>
      </c>
      <c r="F2087" s="1">
        <v>645</v>
      </c>
      <c r="G2087" t="s">
        <v>2155</v>
      </c>
      <c r="H2087" t="s">
        <v>25</v>
      </c>
      <c r="I2087" t="s">
        <v>26</v>
      </c>
      <c r="J2087" t="s">
        <v>27</v>
      </c>
      <c r="K2087" t="s">
        <v>66</v>
      </c>
      <c r="L2087" t="s">
        <v>979</v>
      </c>
      <c r="M2087" s="1">
        <v>548000</v>
      </c>
      <c r="N2087" s="2">
        <v>43808</v>
      </c>
      <c r="P2087" s="2">
        <v>43818</v>
      </c>
      <c r="R2087" s="2">
        <v>43819</v>
      </c>
      <c r="T2087" s="2">
        <v>43864</v>
      </c>
      <c r="V2087" s="2">
        <v>43894</v>
      </c>
    </row>
    <row r="2088" spans="1:22" x14ac:dyDescent="0.2">
      <c r="A2088" s="1">
        <v>2020</v>
      </c>
      <c r="B2088" t="s">
        <v>2173</v>
      </c>
      <c r="C2088" t="s">
        <v>1697</v>
      </c>
      <c r="D2088" s="1">
        <v>735</v>
      </c>
      <c r="E2088" t="s">
        <v>2154</v>
      </c>
      <c r="F2088" s="1">
        <v>645</v>
      </c>
      <c r="G2088" t="s">
        <v>2155</v>
      </c>
      <c r="H2088" t="s">
        <v>25</v>
      </c>
      <c r="I2088" t="s">
        <v>26</v>
      </c>
      <c r="J2088" t="s">
        <v>27</v>
      </c>
      <c r="K2088" t="s">
        <v>37</v>
      </c>
      <c r="L2088" t="s">
        <v>979</v>
      </c>
      <c r="M2088" s="1">
        <v>159672</v>
      </c>
      <c r="N2088" s="2">
        <v>43863</v>
      </c>
      <c r="P2088" s="2">
        <v>43873</v>
      </c>
      <c r="R2088" s="2">
        <v>43874</v>
      </c>
      <c r="T2088" s="2">
        <v>43889</v>
      </c>
      <c r="V2088" s="2">
        <v>43894</v>
      </c>
    </row>
    <row r="2089" spans="1:22" x14ac:dyDescent="0.2">
      <c r="A2089" s="1">
        <v>2020</v>
      </c>
      <c r="B2089" t="s">
        <v>2174</v>
      </c>
      <c r="C2089" t="s">
        <v>1697</v>
      </c>
      <c r="D2089" s="1">
        <v>735</v>
      </c>
      <c r="E2089" t="s">
        <v>2154</v>
      </c>
      <c r="F2089" s="1">
        <v>645</v>
      </c>
      <c r="G2089" t="s">
        <v>2155</v>
      </c>
      <c r="H2089" t="s">
        <v>25</v>
      </c>
      <c r="I2089" t="s">
        <v>26</v>
      </c>
      <c r="J2089" t="s">
        <v>27</v>
      </c>
      <c r="K2089" t="s">
        <v>28</v>
      </c>
      <c r="L2089" t="s">
        <v>979</v>
      </c>
      <c r="M2089" s="1">
        <v>7520</v>
      </c>
      <c r="N2089" s="2">
        <v>43863</v>
      </c>
      <c r="P2089" s="2">
        <v>43873</v>
      </c>
      <c r="R2089" s="2">
        <v>43874</v>
      </c>
      <c r="T2089" s="2">
        <v>43889</v>
      </c>
      <c r="V2089" s="2">
        <v>43894</v>
      </c>
    </row>
    <row r="2090" spans="1:22" x14ac:dyDescent="0.2">
      <c r="A2090" s="1">
        <v>2020</v>
      </c>
      <c r="B2090" t="s">
        <v>2175</v>
      </c>
      <c r="C2090" t="s">
        <v>1697</v>
      </c>
      <c r="D2090" s="1">
        <v>735</v>
      </c>
      <c r="E2090" t="s">
        <v>2154</v>
      </c>
      <c r="F2090" s="1">
        <v>645</v>
      </c>
      <c r="G2090" t="s">
        <v>2155</v>
      </c>
      <c r="H2090" t="s">
        <v>25</v>
      </c>
      <c r="I2090" t="s">
        <v>26</v>
      </c>
      <c r="J2090" t="s">
        <v>27</v>
      </c>
      <c r="K2090" t="s">
        <v>66</v>
      </c>
      <c r="L2090" t="s">
        <v>979</v>
      </c>
      <c r="M2090" s="1">
        <v>375127</v>
      </c>
      <c r="N2090" s="2">
        <v>43808</v>
      </c>
      <c r="P2090" s="2">
        <v>43818</v>
      </c>
      <c r="R2090" s="2">
        <v>43819</v>
      </c>
      <c r="T2090" s="2">
        <v>43864</v>
      </c>
      <c r="V2090" s="2">
        <v>43894</v>
      </c>
    </row>
    <row r="2091" spans="1:22" x14ac:dyDescent="0.2">
      <c r="A2091" s="1">
        <v>2020</v>
      </c>
      <c r="B2091" t="s">
        <v>2176</v>
      </c>
      <c r="C2091" t="s">
        <v>1697</v>
      </c>
      <c r="D2091" s="1">
        <v>735</v>
      </c>
      <c r="E2091" t="s">
        <v>2154</v>
      </c>
      <c r="F2091" s="1">
        <v>645</v>
      </c>
      <c r="G2091" t="s">
        <v>2155</v>
      </c>
      <c r="H2091" t="s">
        <v>25</v>
      </c>
      <c r="I2091" t="s">
        <v>26</v>
      </c>
      <c r="J2091" t="s">
        <v>27</v>
      </c>
      <c r="K2091" t="s">
        <v>37</v>
      </c>
      <c r="L2091" t="s">
        <v>979</v>
      </c>
      <c r="M2091" s="1">
        <v>113159</v>
      </c>
      <c r="N2091" s="2">
        <v>43863</v>
      </c>
      <c r="P2091" s="2">
        <v>43873</v>
      </c>
      <c r="R2091" s="2">
        <v>43874</v>
      </c>
      <c r="T2091" s="2">
        <v>43889</v>
      </c>
      <c r="V2091" s="2">
        <v>43894</v>
      </c>
    </row>
    <row r="2092" spans="1:22" x14ac:dyDescent="0.2">
      <c r="A2092" s="1">
        <v>2020</v>
      </c>
      <c r="B2092" t="s">
        <v>2177</v>
      </c>
      <c r="C2092" t="s">
        <v>1697</v>
      </c>
      <c r="D2092" s="1">
        <v>735</v>
      </c>
      <c r="E2092" t="s">
        <v>2154</v>
      </c>
      <c r="F2092" s="1">
        <v>645</v>
      </c>
      <c r="G2092" t="s">
        <v>2155</v>
      </c>
      <c r="H2092" t="s">
        <v>25</v>
      </c>
      <c r="I2092" t="s">
        <v>26</v>
      </c>
      <c r="J2092" t="s">
        <v>27</v>
      </c>
      <c r="K2092" t="s">
        <v>37</v>
      </c>
      <c r="L2092" t="s">
        <v>979</v>
      </c>
      <c r="M2092" s="4">
        <v>403749.5</v>
      </c>
      <c r="N2092" s="2">
        <v>43863</v>
      </c>
      <c r="P2092" s="2">
        <v>43873</v>
      </c>
      <c r="R2092" s="2">
        <v>43874</v>
      </c>
      <c r="T2092" s="2">
        <v>43889</v>
      </c>
      <c r="V2092" s="2">
        <v>43894</v>
      </c>
    </row>
    <row r="2093" spans="1:22" x14ac:dyDescent="0.2">
      <c r="A2093" s="1">
        <v>2020</v>
      </c>
      <c r="B2093" t="s">
        <v>2178</v>
      </c>
      <c r="C2093" t="s">
        <v>1697</v>
      </c>
      <c r="D2093" s="1">
        <v>735</v>
      </c>
      <c r="E2093" t="s">
        <v>2154</v>
      </c>
      <c r="F2093" s="1">
        <v>645</v>
      </c>
      <c r="G2093" t="s">
        <v>2155</v>
      </c>
      <c r="H2093" t="s">
        <v>25</v>
      </c>
      <c r="I2093" t="s">
        <v>26</v>
      </c>
      <c r="J2093" t="s">
        <v>27</v>
      </c>
      <c r="K2093" t="s">
        <v>37</v>
      </c>
      <c r="L2093" t="s">
        <v>979</v>
      </c>
      <c r="M2093" s="4">
        <v>403749.5</v>
      </c>
      <c r="N2093" s="2">
        <v>43863</v>
      </c>
      <c r="P2093" s="2">
        <v>43873</v>
      </c>
      <c r="R2093" s="2">
        <v>43874</v>
      </c>
      <c r="T2093" s="2">
        <v>43889</v>
      </c>
      <c r="V2093" s="2">
        <v>43894</v>
      </c>
    </row>
    <row r="2094" spans="1:22" x14ac:dyDescent="0.2">
      <c r="A2094" s="1">
        <v>2020</v>
      </c>
      <c r="B2094" t="s">
        <v>2179</v>
      </c>
      <c r="C2094" t="s">
        <v>1697</v>
      </c>
      <c r="D2094" s="1">
        <v>735</v>
      </c>
      <c r="E2094" t="s">
        <v>2154</v>
      </c>
      <c r="F2094" s="1">
        <v>645</v>
      </c>
      <c r="G2094" t="s">
        <v>2155</v>
      </c>
      <c r="H2094" t="s">
        <v>25</v>
      </c>
      <c r="I2094" t="s">
        <v>26</v>
      </c>
      <c r="J2094" t="s">
        <v>27</v>
      </c>
      <c r="K2094" t="s">
        <v>37</v>
      </c>
      <c r="L2094" t="s">
        <v>979</v>
      </c>
      <c r="M2094" s="1">
        <v>297872</v>
      </c>
      <c r="N2094" s="2">
        <v>43863</v>
      </c>
      <c r="P2094" s="2">
        <v>43873</v>
      </c>
      <c r="R2094" s="2">
        <v>43874</v>
      </c>
      <c r="T2094" s="2">
        <v>43889</v>
      </c>
      <c r="V2094" s="2">
        <v>43894</v>
      </c>
    </row>
    <row r="2095" spans="1:22" x14ac:dyDescent="0.2">
      <c r="A2095" s="1">
        <v>2020</v>
      </c>
      <c r="B2095" t="s">
        <v>2180</v>
      </c>
      <c r="C2095" t="s">
        <v>1697</v>
      </c>
      <c r="D2095" s="1">
        <v>735</v>
      </c>
      <c r="E2095" t="s">
        <v>2154</v>
      </c>
      <c r="F2095" s="1">
        <v>645</v>
      </c>
      <c r="G2095" t="s">
        <v>2155</v>
      </c>
      <c r="H2095" t="s">
        <v>25</v>
      </c>
      <c r="I2095" t="s">
        <v>26</v>
      </c>
      <c r="J2095" t="s">
        <v>27</v>
      </c>
      <c r="K2095" t="s">
        <v>1289</v>
      </c>
      <c r="L2095" t="s">
        <v>979</v>
      </c>
      <c r="M2095" s="1">
        <v>148500</v>
      </c>
      <c r="V2095" s="2">
        <v>43894</v>
      </c>
    </row>
    <row r="2096" spans="1:22" x14ac:dyDescent="0.2">
      <c r="A2096" s="1">
        <v>2020</v>
      </c>
      <c r="B2096" t="s">
        <v>2181</v>
      </c>
      <c r="C2096" t="s">
        <v>1697</v>
      </c>
      <c r="D2096" s="1">
        <v>735</v>
      </c>
      <c r="E2096" t="s">
        <v>2154</v>
      </c>
      <c r="F2096" s="1">
        <v>645</v>
      </c>
      <c r="G2096" t="s">
        <v>2155</v>
      </c>
      <c r="H2096" t="s">
        <v>25</v>
      </c>
      <c r="I2096" t="s">
        <v>26</v>
      </c>
      <c r="J2096" t="s">
        <v>27</v>
      </c>
      <c r="K2096" t="s">
        <v>66</v>
      </c>
      <c r="L2096" t="s">
        <v>979</v>
      </c>
      <c r="M2096" s="1">
        <v>579682</v>
      </c>
      <c r="N2096" s="2">
        <v>43808</v>
      </c>
      <c r="P2096" s="2">
        <v>43818</v>
      </c>
      <c r="R2096" s="2">
        <v>43819</v>
      </c>
      <c r="T2096" s="2">
        <v>43864</v>
      </c>
      <c r="V2096" s="2">
        <v>43894</v>
      </c>
    </row>
    <row r="2097" spans="1:22" x14ac:dyDescent="0.2">
      <c r="A2097" s="1">
        <v>2020</v>
      </c>
      <c r="B2097" t="s">
        <v>2182</v>
      </c>
      <c r="C2097" t="s">
        <v>1697</v>
      </c>
      <c r="D2097" s="1">
        <v>735</v>
      </c>
      <c r="E2097" t="s">
        <v>2154</v>
      </c>
      <c r="F2097" s="1">
        <v>645</v>
      </c>
      <c r="G2097" t="s">
        <v>2155</v>
      </c>
      <c r="H2097" t="s">
        <v>25</v>
      </c>
      <c r="I2097" t="s">
        <v>26</v>
      </c>
      <c r="J2097" t="s">
        <v>27</v>
      </c>
      <c r="K2097" t="s">
        <v>37</v>
      </c>
      <c r="L2097" t="s">
        <v>979</v>
      </c>
      <c r="M2097" s="1">
        <v>102000</v>
      </c>
      <c r="N2097" s="2">
        <v>43863</v>
      </c>
      <c r="P2097" s="2">
        <v>43873</v>
      </c>
      <c r="R2097" s="2">
        <v>43874</v>
      </c>
      <c r="T2097" s="2">
        <v>43889</v>
      </c>
      <c r="V2097" s="2">
        <v>43894</v>
      </c>
    </row>
    <row r="2098" spans="1:22" x14ac:dyDescent="0.2">
      <c r="A2098" s="1">
        <v>2020</v>
      </c>
      <c r="B2098" t="s">
        <v>2183</v>
      </c>
      <c r="C2098" t="s">
        <v>1697</v>
      </c>
      <c r="D2098" s="1">
        <v>735</v>
      </c>
      <c r="E2098" t="s">
        <v>2154</v>
      </c>
      <c r="F2098" s="1">
        <v>645</v>
      </c>
      <c r="G2098" t="s">
        <v>2155</v>
      </c>
      <c r="H2098" t="s">
        <v>25</v>
      </c>
      <c r="I2098" t="s">
        <v>26</v>
      </c>
      <c r="J2098" t="s">
        <v>27</v>
      </c>
      <c r="K2098" t="s">
        <v>1289</v>
      </c>
      <c r="L2098" t="s">
        <v>979</v>
      </c>
      <c r="M2098" s="1">
        <v>90000</v>
      </c>
      <c r="V2098" s="2">
        <v>43894</v>
      </c>
    </row>
    <row r="2099" spans="1:22" x14ac:dyDescent="0.2">
      <c r="A2099" s="1">
        <v>2020</v>
      </c>
      <c r="B2099" t="s">
        <v>2184</v>
      </c>
      <c r="C2099" t="s">
        <v>1697</v>
      </c>
      <c r="D2099" s="1">
        <v>735</v>
      </c>
      <c r="E2099" t="s">
        <v>2154</v>
      </c>
      <c r="F2099" s="1">
        <v>645</v>
      </c>
      <c r="G2099" t="s">
        <v>2155</v>
      </c>
      <c r="H2099" t="s">
        <v>25</v>
      </c>
      <c r="I2099" t="s">
        <v>26</v>
      </c>
      <c r="J2099" t="s">
        <v>27</v>
      </c>
      <c r="K2099" t="s">
        <v>37</v>
      </c>
      <c r="L2099" t="s">
        <v>979</v>
      </c>
      <c r="M2099" s="1">
        <v>148500</v>
      </c>
      <c r="N2099" s="2">
        <v>43863</v>
      </c>
      <c r="P2099" s="2">
        <v>43873</v>
      </c>
      <c r="R2099" s="2">
        <v>43874</v>
      </c>
      <c r="T2099" s="2">
        <v>43889</v>
      </c>
      <c r="V2099" s="2">
        <v>43894</v>
      </c>
    </row>
    <row r="2100" spans="1:22" x14ac:dyDescent="0.2">
      <c r="A2100" s="1">
        <v>2020</v>
      </c>
      <c r="B2100" t="s">
        <v>2185</v>
      </c>
      <c r="C2100" t="s">
        <v>1697</v>
      </c>
      <c r="D2100" s="1">
        <v>735</v>
      </c>
      <c r="E2100" t="s">
        <v>2154</v>
      </c>
      <c r="F2100" s="1">
        <v>645</v>
      </c>
      <c r="G2100" t="s">
        <v>2155</v>
      </c>
      <c r="H2100" t="s">
        <v>25</v>
      </c>
      <c r="I2100" t="s">
        <v>26</v>
      </c>
      <c r="J2100" t="s">
        <v>27</v>
      </c>
      <c r="K2100" t="s">
        <v>37</v>
      </c>
      <c r="L2100" t="s">
        <v>979</v>
      </c>
      <c r="M2100" s="1">
        <v>148500</v>
      </c>
      <c r="N2100" s="2">
        <v>43863</v>
      </c>
      <c r="P2100" s="2">
        <v>43873</v>
      </c>
      <c r="R2100" s="2">
        <v>43874</v>
      </c>
      <c r="T2100" s="2">
        <v>43889</v>
      </c>
      <c r="V2100" s="2">
        <v>43894</v>
      </c>
    </row>
    <row r="2101" spans="1:22" x14ac:dyDescent="0.2">
      <c r="A2101" s="1">
        <v>2020</v>
      </c>
      <c r="B2101" t="s">
        <v>2186</v>
      </c>
      <c r="C2101" t="s">
        <v>1697</v>
      </c>
      <c r="D2101" s="1">
        <v>735</v>
      </c>
      <c r="E2101" t="s">
        <v>2154</v>
      </c>
      <c r="F2101" s="1">
        <v>645</v>
      </c>
      <c r="G2101" t="s">
        <v>2155</v>
      </c>
      <c r="H2101" t="s">
        <v>25</v>
      </c>
      <c r="I2101" t="s">
        <v>26</v>
      </c>
      <c r="J2101" t="s">
        <v>27</v>
      </c>
      <c r="K2101" t="s">
        <v>1289</v>
      </c>
      <c r="L2101" t="s">
        <v>979</v>
      </c>
      <c r="M2101" s="1">
        <v>70334</v>
      </c>
      <c r="V2101" s="2">
        <v>43894</v>
      </c>
    </row>
    <row r="2102" spans="1:22" x14ac:dyDescent="0.2">
      <c r="A2102" s="1">
        <v>2020</v>
      </c>
      <c r="B2102" t="s">
        <v>2187</v>
      </c>
      <c r="C2102" t="s">
        <v>1697</v>
      </c>
      <c r="D2102" s="1">
        <v>735</v>
      </c>
      <c r="E2102" t="s">
        <v>2154</v>
      </c>
      <c r="F2102" s="1">
        <v>645</v>
      </c>
      <c r="G2102" t="s">
        <v>2155</v>
      </c>
      <c r="H2102" t="s">
        <v>25</v>
      </c>
      <c r="I2102" t="s">
        <v>26</v>
      </c>
      <c r="J2102" t="s">
        <v>27</v>
      </c>
      <c r="K2102" t="s">
        <v>84</v>
      </c>
      <c r="L2102" t="s">
        <v>979</v>
      </c>
      <c r="M2102" s="1">
        <v>1201780</v>
      </c>
      <c r="N2102" s="2">
        <v>43787</v>
      </c>
      <c r="P2102" s="2">
        <v>43827</v>
      </c>
      <c r="R2102" s="2">
        <v>43828</v>
      </c>
      <c r="T2102" s="2">
        <v>43873</v>
      </c>
      <c r="V2102" s="2">
        <v>43903</v>
      </c>
    </row>
    <row r="2103" spans="1:22" x14ac:dyDescent="0.2">
      <c r="A2103" s="1">
        <v>2020</v>
      </c>
      <c r="B2103" t="s">
        <v>2188</v>
      </c>
      <c r="C2103" t="s">
        <v>1697</v>
      </c>
      <c r="D2103" s="1">
        <v>735</v>
      </c>
      <c r="E2103" t="s">
        <v>2154</v>
      </c>
      <c r="F2103" s="1">
        <v>645</v>
      </c>
      <c r="G2103" t="s">
        <v>2155</v>
      </c>
      <c r="H2103" t="s">
        <v>25</v>
      </c>
      <c r="I2103" t="s">
        <v>26</v>
      </c>
      <c r="J2103" t="s">
        <v>27</v>
      </c>
      <c r="K2103" t="s">
        <v>1289</v>
      </c>
      <c r="L2103" t="s">
        <v>979</v>
      </c>
      <c r="M2103" s="1">
        <v>104342</v>
      </c>
      <c r="V2103" s="2">
        <v>43894</v>
      </c>
    </row>
    <row r="2104" spans="1:22" x14ac:dyDescent="0.2">
      <c r="A2104" s="1">
        <v>2020</v>
      </c>
      <c r="B2104" t="s">
        <v>2189</v>
      </c>
      <c r="C2104" t="s">
        <v>1697</v>
      </c>
      <c r="D2104" s="1">
        <v>735</v>
      </c>
      <c r="E2104" t="s">
        <v>2154</v>
      </c>
      <c r="F2104" s="1">
        <v>645</v>
      </c>
      <c r="G2104" t="s">
        <v>2155</v>
      </c>
      <c r="H2104" t="s">
        <v>25</v>
      </c>
      <c r="I2104" t="s">
        <v>26</v>
      </c>
      <c r="J2104" t="s">
        <v>27</v>
      </c>
      <c r="K2104" t="s">
        <v>37</v>
      </c>
      <c r="L2104" t="s">
        <v>979</v>
      </c>
      <c r="M2104" s="4">
        <v>403749.5</v>
      </c>
      <c r="N2104" s="2">
        <v>43863</v>
      </c>
      <c r="P2104" s="2">
        <v>43873</v>
      </c>
      <c r="R2104" s="2">
        <v>43874</v>
      </c>
      <c r="T2104" s="2">
        <v>43889</v>
      </c>
      <c r="V2104" s="2">
        <v>43894</v>
      </c>
    </row>
    <row r="2105" spans="1:22" x14ac:dyDescent="0.2">
      <c r="A2105" s="1">
        <v>2020</v>
      </c>
      <c r="B2105" t="s">
        <v>2190</v>
      </c>
      <c r="C2105" t="s">
        <v>1697</v>
      </c>
      <c r="D2105" s="1">
        <v>735</v>
      </c>
      <c r="E2105" t="s">
        <v>2154</v>
      </c>
      <c r="F2105" s="1">
        <v>645</v>
      </c>
      <c r="G2105" t="s">
        <v>2155</v>
      </c>
      <c r="H2105" t="s">
        <v>25</v>
      </c>
      <c r="I2105" t="s">
        <v>26</v>
      </c>
      <c r="J2105" t="s">
        <v>27</v>
      </c>
      <c r="K2105" t="s">
        <v>1289</v>
      </c>
      <c r="L2105" t="s">
        <v>979</v>
      </c>
      <c r="M2105" s="1">
        <v>190985</v>
      </c>
      <c r="V2105" s="2">
        <v>43894</v>
      </c>
    </row>
    <row r="2106" spans="1:22" x14ac:dyDescent="0.2">
      <c r="A2106" s="1">
        <v>2020</v>
      </c>
      <c r="B2106" t="s">
        <v>2191</v>
      </c>
      <c r="C2106" t="s">
        <v>1697</v>
      </c>
      <c r="D2106" s="1">
        <v>735</v>
      </c>
      <c r="E2106" t="s">
        <v>2154</v>
      </c>
      <c r="F2106" s="1">
        <v>645</v>
      </c>
      <c r="G2106" t="s">
        <v>2155</v>
      </c>
      <c r="H2106" t="s">
        <v>25</v>
      </c>
      <c r="I2106" t="s">
        <v>26</v>
      </c>
      <c r="J2106" t="s">
        <v>27</v>
      </c>
      <c r="K2106" t="s">
        <v>28</v>
      </c>
      <c r="L2106" t="s">
        <v>979</v>
      </c>
      <c r="M2106" s="1">
        <v>70210</v>
      </c>
      <c r="N2106" s="2">
        <v>43863</v>
      </c>
      <c r="P2106" s="2">
        <v>43873</v>
      </c>
      <c r="R2106" s="2">
        <v>43874</v>
      </c>
      <c r="T2106" s="2">
        <v>43889</v>
      </c>
      <c r="V2106" s="2">
        <v>43894</v>
      </c>
    </row>
    <row r="2107" spans="1:22" x14ac:dyDescent="0.2">
      <c r="A2107" s="1">
        <v>2020</v>
      </c>
      <c r="B2107" t="s">
        <v>2192</v>
      </c>
      <c r="C2107" t="s">
        <v>1697</v>
      </c>
      <c r="D2107" s="1">
        <v>735</v>
      </c>
      <c r="E2107" t="s">
        <v>2154</v>
      </c>
      <c r="F2107" s="1">
        <v>645</v>
      </c>
      <c r="G2107" t="s">
        <v>2155</v>
      </c>
      <c r="H2107" t="s">
        <v>25</v>
      </c>
      <c r="I2107" t="s">
        <v>26</v>
      </c>
      <c r="J2107" t="s">
        <v>341</v>
      </c>
      <c r="K2107" t="s">
        <v>37</v>
      </c>
      <c r="L2107" t="s">
        <v>979</v>
      </c>
      <c r="M2107" s="1">
        <v>95297</v>
      </c>
      <c r="N2107" s="2">
        <v>43872</v>
      </c>
      <c r="P2107" s="2">
        <v>43882</v>
      </c>
      <c r="R2107" s="2">
        <v>43883</v>
      </c>
      <c r="T2107" s="2">
        <v>43898</v>
      </c>
      <c r="V2107" s="2">
        <v>43903</v>
      </c>
    </row>
    <row r="2108" spans="1:22" x14ac:dyDescent="0.2">
      <c r="A2108" s="1">
        <v>2020</v>
      </c>
      <c r="B2108" t="s">
        <v>2193</v>
      </c>
      <c r="C2108" t="s">
        <v>1697</v>
      </c>
      <c r="D2108" s="1">
        <v>735</v>
      </c>
      <c r="E2108" t="s">
        <v>2154</v>
      </c>
      <c r="F2108" s="1">
        <v>645</v>
      </c>
      <c r="G2108" t="s">
        <v>2155</v>
      </c>
      <c r="H2108" t="s">
        <v>25</v>
      </c>
      <c r="I2108" t="s">
        <v>26</v>
      </c>
      <c r="J2108" t="s">
        <v>341</v>
      </c>
      <c r="K2108" t="s">
        <v>66</v>
      </c>
      <c r="L2108" t="s">
        <v>979</v>
      </c>
      <c r="M2108" s="4">
        <v>352611.5</v>
      </c>
      <c r="N2108" s="2">
        <v>43808</v>
      </c>
      <c r="P2108" s="2">
        <v>43818</v>
      </c>
      <c r="R2108" s="2">
        <v>43819</v>
      </c>
      <c r="T2108" s="2">
        <v>43864</v>
      </c>
      <c r="V2108" s="2">
        <v>43894</v>
      </c>
    </row>
    <row r="2109" spans="1:22" x14ac:dyDescent="0.2">
      <c r="A2109" s="1">
        <v>2020</v>
      </c>
      <c r="B2109" t="s">
        <v>2194</v>
      </c>
      <c r="C2109" t="s">
        <v>1697</v>
      </c>
      <c r="D2109" s="1">
        <v>736</v>
      </c>
      <c r="E2109" t="s">
        <v>2195</v>
      </c>
      <c r="F2109" s="1">
        <v>86</v>
      </c>
      <c r="G2109" t="s">
        <v>2196</v>
      </c>
      <c r="H2109" t="s">
        <v>25</v>
      </c>
      <c r="I2109" t="s">
        <v>26</v>
      </c>
      <c r="J2109" t="s">
        <v>27</v>
      </c>
      <c r="K2109" t="s">
        <v>1289</v>
      </c>
      <c r="L2109" t="s">
        <v>979</v>
      </c>
      <c r="M2109" s="1">
        <v>190000</v>
      </c>
      <c r="V2109" s="2">
        <v>43934</v>
      </c>
    </row>
    <row r="2110" spans="1:22" x14ac:dyDescent="0.2">
      <c r="A2110" s="1">
        <v>2020</v>
      </c>
      <c r="B2110" t="s">
        <v>2197</v>
      </c>
      <c r="C2110" t="s">
        <v>1697</v>
      </c>
      <c r="D2110" s="1">
        <v>736</v>
      </c>
      <c r="E2110" t="s">
        <v>2195</v>
      </c>
      <c r="F2110" s="1">
        <v>86</v>
      </c>
      <c r="G2110" t="s">
        <v>2196</v>
      </c>
      <c r="H2110" t="s">
        <v>25</v>
      </c>
      <c r="I2110" t="s">
        <v>26</v>
      </c>
      <c r="J2110" t="s">
        <v>27</v>
      </c>
      <c r="K2110" t="s">
        <v>1289</v>
      </c>
      <c r="L2110" t="s">
        <v>979</v>
      </c>
      <c r="M2110" s="1">
        <v>64483</v>
      </c>
      <c r="V2110" s="2">
        <v>43934</v>
      </c>
    </row>
    <row r="2111" spans="1:22" x14ac:dyDescent="0.2">
      <c r="A2111" s="1">
        <v>2020</v>
      </c>
      <c r="B2111" t="s">
        <v>2198</v>
      </c>
      <c r="C2111" t="s">
        <v>1697</v>
      </c>
      <c r="D2111" s="1">
        <v>736</v>
      </c>
      <c r="E2111" t="s">
        <v>2195</v>
      </c>
      <c r="F2111" s="1">
        <v>86</v>
      </c>
      <c r="G2111" t="s">
        <v>2196</v>
      </c>
      <c r="H2111" t="s">
        <v>25</v>
      </c>
      <c r="I2111" t="s">
        <v>26</v>
      </c>
      <c r="J2111" t="s">
        <v>27</v>
      </c>
      <c r="K2111" t="s">
        <v>1289</v>
      </c>
      <c r="L2111" t="s">
        <v>979</v>
      </c>
      <c r="M2111" s="1">
        <v>224927</v>
      </c>
      <c r="V2111" s="2">
        <v>43937</v>
      </c>
    </row>
    <row r="2112" spans="1:22" x14ac:dyDescent="0.2">
      <c r="A2112" s="1">
        <v>2020</v>
      </c>
      <c r="B2112" t="s">
        <v>2199</v>
      </c>
      <c r="C2112" t="s">
        <v>1697</v>
      </c>
      <c r="D2112" s="1">
        <v>736</v>
      </c>
      <c r="E2112" t="s">
        <v>2195</v>
      </c>
      <c r="F2112" s="1">
        <v>86</v>
      </c>
      <c r="G2112" t="s">
        <v>2196</v>
      </c>
      <c r="H2112" t="s">
        <v>25</v>
      </c>
      <c r="I2112" t="s">
        <v>26</v>
      </c>
      <c r="J2112" t="s">
        <v>27</v>
      </c>
      <c r="K2112" t="s">
        <v>1289</v>
      </c>
      <c r="L2112" t="s">
        <v>979</v>
      </c>
      <c r="M2112" s="1">
        <v>45000</v>
      </c>
      <c r="V2112" s="2">
        <v>43955</v>
      </c>
    </row>
    <row r="2113" spans="1:22" x14ac:dyDescent="0.2">
      <c r="A2113" s="1">
        <v>2020</v>
      </c>
      <c r="B2113" t="s">
        <v>2200</v>
      </c>
      <c r="C2113" t="s">
        <v>1697</v>
      </c>
      <c r="D2113" s="1">
        <v>736</v>
      </c>
      <c r="E2113" t="s">
        <v>2195</v>
      </c>
      <c r="F2113" s="1">
        <v>86</v>
      </c>
      <c r="G2113" t="s">
        <v>2196</v>
      </c>
      <c r="H2113" t="s">
        <v>25</v>
      </c>
      <c r="I2113" t="s">
        <v>26</v>
      </c>
      <c r="J2113" t="s">
        <v>27</v>
      </c>
      <c r="K2113" t="s">
        <v>37</v>
      </c>
      <c r="L2113" t="s">
        <v>979</v>
      </c>
      <c r="M2113" s="1">
        <v>130000</v>
      </c>
      <c r="N2113" s="2">
        <v>43924</v>
      </c>
      <c r="P2113" s="2">
        <v>43934</v>
      </c>
      <c r="R2113" s="2">
        <v>43935</v>
      </c>
      <c r="T2113" s="2">
        <v>43950</v>
      </c>
      <c r="V2113" s="2">
        <v>43955</v>
      </c>
    </row>
    <row r="2114" spans="1:22" x14ac:dyDescent="0.2">
      <c r="A2114" s="1">
        <v>2020</v>
      </c>
      <c r="B2114" t="s">
        <v>2201</v>
      </c>
      <c r="C2114" t="s">
        <v>1697</v>
      </c>
      <c r="D2114" s="1">
        <v>736</v>
      </c>
      <c r="E2114" t="s">
        <v>2195</v>
      </c>
      <c r="F2114" s="1">
        <v>86</v>
      </c>
      <c r="G2114" t="s">
        <v>2196</v>
      </c>
      <c r="H2114" t="s">
        <v>25</v>
      </c>
      <c r="I2114" t="s">
        <v>26</v>
      </c>
      <c r="J2114" t="s">
        <v>27</v>
      </c>
      <c r="K2114" t="s">
        <v>37</v>
      </c>
      <c r="L2114" t="s">
        <v>979</v>
      </c>
      <c r="M2114" s="1">
        <v>90000</v>
      </c>
      <c r="N2114" s="2">
        <v>43924</v>
      </c>
      <c r="P2114" s="2">
        <v>43934</v>
      </c>
      <c r="R2114" s="2">
        <v>43935</v>
      </c>
      <c r="T2114" s="2">
        <v>43950</v>
      </c>
      <c r="V2114" s="2">
        <v>43955</v>
      </c>
    </row>
    <row r="2115" spans="1:22" x14ac:dyDescent="0.2">
      <c r="A2115" s="1">
        <v>2020</v>
      </c>
      <c r="B2115" t="s">
        <v>2202</v>
      </c>
      <c r="C2115" t="s">
        <v>1697</v>
      </c>
      <c r="D2115" s="1">
        <v>736</v>
      </c>
      <c r="E2115" t="s">
        <v>2195</v>
      </c>
      <c r="F2115" s="1">
        <v>86</v>
      </c>
      <c r="G2115" t="s">
        <v>2196</v>
      </c>
      <c r="H2115" t="s">
        <v>25</v>
      </c>
      <c r="I2115" t="s">
        <v>26</v>
      </c>
      <c r="J2115" t="s">
        <v>27</v>
      </c>
      <c r="K2115" t="s">
        <v>37</v>
      </c>
      <c r="L2115" t="s">
        <v>979</v>
      </c>
      <c r="M2115" s="1">
        <v>220000</v>
      </c>
      <c r="N2115" s="2">
        <v>43947</v>
      </c>
      <c r="P2115" s="2">
        <v>43957</v>
      </c>
      <c r="R2115" s="2">
        <v>43958</v>
      </c>
      <c r="T2115" s="2">
        <v>43973</v>
      </c>
      <c r="V2115" s="2">
        <v>43978</v>
      </c>
    </row>
    <row r="2116" spans="1:22" x14ac:dyDescent="0.2">
      <c r="A2116" s="1">
        <v>2020</v>
      </c>
      <c r="B2116" t="s">
        <v>2203</v>
      </c>
      <c r="C2116" t="s">
        <v>1697</v>
      </c>
      <c r="D2116" s="1">
        <v>736</v>
      </c>
      <c r="E2116" t="s">
        <v>2195</v>
      </c>
      <c r="F2116" s="1">
        <v>86</v>
      </c>
      <c r="G2116" t="s">
        <v>2196</v>
      </c>
      <c r="H2116" t="s">
        <v>25</v>
      </c>
      <c r="I2116" t="s">
        <v>26</v>
      </c>
      <c r="J2116" t="s">
        <v>27</v>
      </c>
      <c r="K2116" t="s">
        <v>37</v>
      </c>
      <c r="L2116" t="s">
        <v>979</v>
      </c>
      <c r="M2116" s="1">
        <v>143698</v>
      </c>
      <c r="N2116" s="2">
        <v>43981</v>
      </c>
      <c r="P2116" s="2">
        <v>43991</v>
      </c>
      <c r="R2116" s="2">
        <v>43992</v>
      </c>
      <c r="T2116" s="2">
        <v>44007</v>
      </c>
      <c r="V2116" s="2">
        <v>44012</v>
      </c>
    </row>
    <row r="2117" spans="1:22" x14ac:dyDescent="0.2">
      <c r="A2117" s="1">
        <v>2020</v>
      </c>
      <c r="B2117" t="s">
        <v>2204</v>
      </c>
      <c r="C2117" t="s">
        <v>1697</v>
      </c>
      <c r="D2117" s="1">
        <v>736</v>
      </c>
      <c r="E2117" t="s">
        <v>2195</v>
      </c>
      <c r="F2117" s="1">
        <v>86</v>
      </c>
      <c r="G2117" t="s">
        <v>2196</v>
      </c>
      <c r="H2117" t="s">
        <v>25</v>
      </c>
      <c r="I2117" t="s">
        <v>26</v>
      </c>
      <c r="J2117" t="s">
        <v>27</v>
      </c>
      <c r="K2117" t="s">
        <v>37</v>
      </c>
      <c r="L2117" t="s">
        <v>979</v>
      </c>
      <c r="M2117" s="1">
        <v>187097</v>
      </c>
      <c r="N2117" s="2">
        <v>43981</v>
      </c>
      <c r="P2117" s="2">
        <v>43991</v>
      </c>
      <c r="R2117" s="2">
        <v>43992</v>
      </c>
      <c r="T2117" s="2">
        <v>44007</v>
      </c>
      <c r="V2117" s="2">
        <v>44012</v>
      </c>
    </row>
    <row r="2118" spans="1:22" x14ac:dyDescent="0.2">
      <c r="A2118" s="1">
        <v>2020</v>
      </c>
      <c r="B2118" t="s">
        <v>2205</v>
      </c>
      <c r="C2118" t="s">
        <v>1697</v>
      </c>
      <c r="D2118" s="1">
        <v>736</v>
      </c>
      <c r="E2118" t="s">
        <v>2195</v>
      </c>
      <c r="F2118" s="1">
        <v>86</v>
      </c>
      <c r="G2118" t="s">
        <v>2196</v>
      </c>
      <c r="H2118" t="s">
        <v>25</v>
      </c>
      <c r="I2118" t="s">
        <v>26</v>
      </c>
      <c r="J2118" t="s">
        <v>27</v>
      </c>
      <c r="K2118" t="s">
        <v>1289</v>
      </c>
      <c r="L2118" t="s">
        <v>979</v>
      </c>
      <c r="M2118" s="1">
        <v>112121</v>
      </c>
      <c r="V2118" s="2">
        <v>44012</v>
      </c>
    </row>
    <row r="2119" spans="1:22" x14ac:dyDescent="0.2">
      <c r="A2119" s="1">
        <v>2020</v>
      </c>
      <c r="B2119" t="s">
        <v>2206</v>
      </c>
      <c r="C2119" t="s">
        <v>1697</v>
      </c>
      <c r="D2119" s="1">
        <v>736</v>
      </c>
      <c r="E2119" t="s">
        <v>2195</v>
      </c>
      <c r="F2119" s="1">
        <v>86</v>
      </c>
      <c r="G2119" t="s">
        <v>2196</v>
      </c>
      <c r="H2119" t="s">
        <v>25</v>
      </c>
      <c r="I2119" t="s">
        <v>26</v>
      </c>
      <c r="J2119" t="s">
        <v>27</v>
      </c>
      <c r="K2119" t="s">
        <v>37</v>
      </c>
      <c r="L2119" t="s">
        <v>979</v>
      </c>
      <c r="M2119" s="1">
        <v>70000</v>
      </c>
      <c r="N2119" s="2">
        <v>44001</v>
      </c>
      <c r="P2119" s="2">
        <v>44011</v>
      </c>
      <c r="R2119" s="2">
        <v>44012</v>
      </c>
      <c r="T2119" s="2">
        <v>44027</v>
      </c>
      <c r="V2119" s="2">
        <v>44032</v>
      </c>
    </row>
    <row r="2120" spans="1:22" x14ac:dyDescent="0.2">
      <c r="A2120" s="1">
        <v>2020</v>
      </c>
      <c r="B2120" t="s">
        <v>2207</v>
      </c>
      <c r="C2120" t="s">
        <v>1697</v>
      </c>
      <c r="D2120" s="1">
        <v>736</v>
      </c>
      <c r="E2120" t="s">
        <v>2195</v>
      </c>
      <c r="F2120" s="1">
        <v>86</v>
      </c>
      <c r="G2120" t="s">
        <v>2196</v>
      </c>
      <c r="H2120" t="s">
        <v>25</v>
      </c>
      <c r="I2120" t="s">
        <v>26</v>
      </c>
      <c r="J2120" t="s">
        <v>27</v>
      </c>
      <c r="K2120" t="s">
        <v>37</v>
      </c>
      <c r="L2120" t="s">
        <v>979</v>
      </c>
      <c r="M2120" s="1">
        <v>29921</v>
      </c>
      <c r="N2120" s="2">
        <v>44039</v>
      </c>
      <c r="P2120" s="2">
        <v>44049</v>
      </c>
      <c r="R2120" s="2">
        <v>44050</v>
      </c>
      <c r="T2120" s="2">
        <v>44065</v>
      </c>
      <c r="V2120" s="2">
        <v>44070</v>
      </c>
    </row>
    <row r="2121" spans="1:22" x14ac:dyDescent="0.2">
      <c r="A2121" s="1">
        <v>2020</v>
      </c>
      <c r="B2121" t="s">
        <v>2208</v>
      </c>
      <c r="C2121" t="s">
        <v>1697</v>
      </c>
      <c r="D2121" s="1">
        <v>736</v>
      </c>
      <c r="E2121" t="s">
        <v>2195</v>
      </c>
      <c r="F2121" s="1">
        <v>86</v>
      </c>
      <c r="G2121" t="s">
        <v>2196</v>
      </c>
      <c r="H2121" t="s">
        <v>25</v>
      </c>
      <c r="I2121" t="s">
        <v>26</v>
      </c>
      <c r="J2121" t="s">
        <v>27</v>
      </c>
      <c r="K2121" t="s">
        <v>66</v>
      </c>
      <c r="L2121" t="s">
        <v>979</v>
      </c>
      <c r="M2121" s="1">
        <v>375244</v>
      </c>
      <c r="N2121" s="2">
        <v>43992</v>
      </c>
      <c r="P2121" s="2">
        <v>44002</v>
      </c>
      <c r="R2121" s="2">
        <v>44003</v>
      </c>
      <c r="T2121" s="2">
        <v>44048</v>
      </c>
      <c r="V2121" s="2">
        <v>44078</v>
      </c>
    </row>
    <row r="2122" spans="1:22" x14ac:dyDescent="0.2">
      <c r="A2122" s="1">
        <v>2020</v>
      </c>
      <c r="B2122" t="s">
        <v>2209</v>
      </c>
      <c r="C2122" t="s">
        <v>1697</v>
      </c>
      <c r="D2122" s="1">
        <v>736</v>
      </c>
      <c r="E2122" t="s">
        <v>2195</v>
      </c>
      <c r="F2122" s="1">
        <v>86</v>
      </c>
      <c r="G2122" t="s">
        <v>2196</v>
      </c>
      <c r="H2122" t="s">
        <v>25</v>
      </c>
      <c r="I2122" t="s">
        <v>26</v>
      </c>
      <c r="J2122" t="s">
        <v>27</v>
      </c>
      <c r="K2122" t="s">
        <v>37</v>
      </c>
      <c r="L2122" t="s">
        <v>979</v>
      </c>
      <c r="M2122" s="1">
        <v>239000</v>
      </c>
      <c r="N2122" s="2">
        <v>44079</v>
      </c>
      <c r="P2122" s="2">
        <v>44089</v>
      </c>
      <c r="R2122" s="2">
        <v>44090</v>
      </c>
      <c r="T2122" s="2">
        <v>44105</v>
      </c>
      <c r="V2122" s="2">
        <v>44110</v>
      </c>
    </row>
    <row r="2123" spans="1:22" x14ac:dyDescent="0.2">
      <c r="A2123" s="1">
        <v>2020</v>
      </c>
      <c r="B2123" t="s">
        <v>2210</v>
      </c>
      <c r="C2123" t="s">
        <v>1697</v>
      </c>
      <c r="D2123" s="1">
        <v>736</v>
      </c>
      <c r="E2123" t="s">
        <v>2195</v>
      </c>
      <c r="F2123" s="1">
        <v>86</v>
      </c>
      <c r="G2123" t="s">
        <v>2196</v>
      </c>
      <c r="H2123" t="s">
        <v>25</v>
      </c>
      <c r="I2123" t="s">
        <v>26</v>
      </c>
      <c r="J2123" t="s">
        <v>27</v>
      </c>
      <c r="K2123" t="s">
        <v>37</v>
      </c>
      <c r="L2123" t="s">
        <v>979</v>
      </c>
      <c r="M2123" s="1">
        <v>150000</v>
      </c>
      <c r="N2123" s="2">
        <v>44081</v>
      </c>
      <c r="P2123" s="2">
        <v>44091</v>
      </c>
      <c r="R2123" s="2">
        <v>44092</v>
      </c>
      <c r="T2123" s="2">
        <v>44107</v>
      </c>
      <c r="V2123" s="2">
        <v>44112</v>
      </c>
    </row>
    <row r="2124" spans="1:22" x14ac:dyDescent="0.2">
      <c r="A2124" s="1">
        <v>2020</v>
      </c>
      <c r="B2124" t="s">
        <v>2211</v>
      </c>
      <c r="C2124" t="s">
        <v>1697</v>
      </c>
      <c r="D2124" s="1">
        <v>736</v>
      </c>
      <c r="E2124" t="s">
        <v>2195</v>
      </c>
      <c r="F2124" s="1">
        <v>86</v>
      </c>
      <c r="G2124" t="s">
        <v>2196</v>
      </c>
      <c r="H2124" t="s">
        <v>25</v>
      </c>
      <c r="I2124" t="s">
        <v>26</v>
      </c>
      <c r="J2124" t="s">
        <v>136</v>
      </c>
      <c r="K2124" t="s">
        <v>84</v>
      </c>
      <c r="L2124" t="s">
        <v>979</v>
      </c>
      <c r="M2124" s="1">
        <v>2512289</v>
      </c>
      <c r="N2124" s="2">
        <v>43927</v>
      </c>
      <c r="P2124" s="2">
        <v>43942</v>
      </c>
      <c r="R2124" s="2">
        <v>43943</v>
      </c>
      <c r="T2124" s="2">
        <v>43988</v>
      </c>
      <c r="V2124" s="2">
        <v>44018</v>
      </c>
    </row>
    <row r="2125" spans="1:22" x14ac:dyDescent="0.2">
      <c r="A2125" s="1">
        <v>2020</v>
      </c>
      <c r="B2125" t="s">
        <v>2212</v>
      </c>
      <c r="C2125" t="s">
        <v>1697</v>
      </c>
      <c r="D2125" s="1">
        <v>736</v>
      </c>
      <c r="E2125" t="s">
        <v>2195</v>
      </c>
      <c r="F2125" s="1">
        <v>86</v>
      </c>
      <c r="G2125" t="s">
        <v>2196</v>
      </c>
      <c r="H2125" t="s">
        <v>25</v>
      </c>
      <c r="I2125" t="s">
        <v>26</v>
      </c>
      <c r="J2125" t="s">
        <v>341</v>
      </c>
      <c r="K2125" t="s">
        <v>2213</v>
      </c>
      <c r="L2125" t="s">
        <v>979</v>
      </c>
      <c r="M2125" s="1">
        <v>410300</v>
      </c>
      <c r="V2125" s="2">
        <v>43913</v>
      </c>
    </row>
    <row r="2126" spans="1:22" x14ac:dyDescent="0.2">
      <c r="A2126" s="1">
        <v>2020</v>
      </c>
      <c r="B2126" t="s">
        <v>2214</v>
      </c>
      <c r="C2126" t="s">
        <v>1697</v>
      </c>
      <c r="D2126" s="1">
        <v>736</v>
      </c>
      <c r="E2126" t="s">
        <v>2195</v>
      </c>
      <c r="F2126" s="1">
        <v>86</v>
      </c>
      <c r="G2126" t="s">
        <v>2196</v>
      </c>
      <c r="H2126" t="s">
        <v>25</v>
      </c>
      <c r="I2126" t="s">
        <v>26</v>
      </c>
      <c r="J2126" t="s">
        <v>341</v>
      </c>
      <c r="K2126" t="s">
        <v>2213</v>
      </c>
      <c r="L2126" t="s">
        <v>979</v>
      </c>
      <c r="M2126" s="1">
        <v>400000</v>
      </c>
      <c r="V2126" s="2">
        <v>43913</v>
      </c>
    </row>
    <row r="2127" spans="1:22" x14ac:dyDescent="0.2">
      <c r="A2127" s="1">
        <v>2020</v>
      </c>
      <c r="B2127" t="s">
        <v>2215</v>
      </c>
      <c r="C2127" t="s">
        <v>1697</v>
      </c>
      <c r="D2127" s="1">
        <v>736</v>
      </c>
      <c r="E2127" t="s">
        <v>2195</v>
      </c>
      <c r="F2127" s="1">
        <v>86</v>
      </c>
      <c r="G2127" t="s">
        <v>2196</v>
      </c>
      <c r="H2127" t="s">
        <v>25</v>
      </c>
      <c r="I2127" t="s">
        <v>26</v>
      </c>
      <c r="J2127" t="s">
        <v>341</v>
      </c>
      <c r="K2127" t="s">
        <v>37</v>
      </c>
      <c r="L2127" t="s">
        <v>979</v>
      </c>
      <c r="M2127" s="1">
        <v>239000</v>
      </c>
      <c r="N2127" s="2">
        <v>43885</v>
      </c>
      <c r="P2127" s="2">
        <v>43895</v>
      </c>
      <c r="R2127" s="2">
        <v>43896</v>
      </c>
      <c r="T2127" s="2">
        <v>43911</v>
      </c>
      <c r="V2127" s="2">
        <v>43916</v>
      </c>
    </row>
    <row r="2128" spans="1:22" x14ac:dyDescent="0.2">
      <c r="A2128" s="1">
        <v>2020</v>
      </c>
      <c r="B2128" t="s">
        <v>2216</v>
      </c>
      <c r="C2128" t="s">
        <v>1697</v>
      </c>
      <c r="D2128" s="1">
        <v>736</v>
      </c>
      <c r="E2128" t="s">
        <v>2195</v>
      </c>
      <c r="F2128" s="1">
        <v>86</v>
      </c>
      <c r="G2128" t="s">
        <v>2196</v>
      </c>
      <c r="H2128" t="s">
        <v>25</v>
      </c>
      <c r="I2128" t="s">
        <v>26</v>
      </c>
      <c r="J2128" t="s">
        <v>341</v>
      </c>
      <c r="K2128" t="s">
        <v>37</v>
      </c>
      <c r="L2128" t="s">
        <v>979</v>
      </c>
      <c r="M2128" s="1">
        <v>239000</v>
      </c>
      <c r="N2128" s="2">
        <v>43885</v>
      </c>
      <c r="P2128" s="2">
        <v>43895</v>
      </c>
      <c r="R2128" s="2">
        <v>43896</v>
      </c>
      <c r="T2128" s="2">
        <v>43911</v>
      </c>
      <c r="V2128" s="2">
        <v>43916</v>
      </c>
    </row>
    <row r="2129" spans="1:22" x14ac:dyDescent="0.2">
      <c r="A2129" s="1">
        <v>2020</v>
      </c>
      <c r="B2129" t="s">
        <v>2217</v>
      </c>
      <c r="C2129" t="s">
        <v>1697</v>
      </c>
      <c r="D2129" s="1">
        <v>736</v>
      </c>
      <c r="E2129" t="s">
        <v>2195</v>
      </c>
      <c r="F2129" s="1">
        <v>86</v>
      </c>
      <c r="G2129" t="s">
        <v>2196</v>
      </c>
      <c r="H2129" t="s">
        <v>25</v>
      </c>
      <c r="I2129" t="s">
        <v>26</v>
      </c>
      <c r="J2129" t="s">
        <v>341</v>
      </c>
      <c r="K2129" t="s">
        <v>37</v>
      </c>
      <c r="L2129" t="s">
        <v>979</v>
      </c>
      <c r="M2129" s="1">
        <v>200000</v>
      </c>
      <c r="N2129" s="2">
        <v>43885</v>
      </c>
      <c r="P2129" s="2">
        <v>43895</v>
      </c>
      <c r="R2129" s="2">
        <v>43896</v>
      </c>
      <c r="T2129" s="2">
        <v>43911</v>
      </c>
      <c r="V2129" s="2">
        <v>43916</v>
      </c>
    </row>
    <row r="2130" spans="1:22" x14ac:dyDescent="0.2">
      <c r="A2130" s="1">
        <v>2020</v>
      </c>
      <c r="B2130" t="s">
        <v>2218</v>
      </c>
      <c r="C2130" t="s">
        <v>1697</v>
      </c>
      <c r="D2130" s="1">
        <v>736</v>
      </c>
      <c r="E2130" t="s">
        <v>2195</v>
      </c>
      <c r="F2130" s="1">
        <v>86</v>
      </c>
      <c r="G2130" t="s">
        <v>2196</v>
      </c>
      <c r="H2130" t="s">
        <v>25</v>
      </c>
      <c r="I2130" t="s">
        <v>26</v>
      </c>
      <c r="J2130" t="s">
        <v>341</v>
      </c>
      <c r="K2130" t="s">
        <v>37</v>
      </c>
      <c r="L2130" t="s">
        <v>979</v>
      </c>
      <c r="M2130" s="1">
        <v>200000</v>
      </c>
      <c r="N2130" s="2">
        <v>43885</v>
      </c>
      <c r="P2130" s="2">
        <v>43895</v>
      </c>
      <c r="R2130" s="2">
        <v>43896</v>
      </c>
      <c r="T2130" s="2">
        <v>43911</v>
      </c>
      <c r="V2130" s="2">
        <v>43916</v>
      </c>
    </row>
    <row r="2131" spans="1:22" x14ac:dyDescent="0.2">
      <c r="A2131" s="1">
        <v>2020</v>
      </c>
      <c r="B2131" t="s">
        <v>2219</v>
      </c>
      <c r="C2131" t="s">
        <v>1697</v>
      </c>
      <c r="D2131" s="1">
        <v>736</v>
      </c>
      <c r="E2131" t="s">
        <v>2195</v>
      </c>
      <c r="F2131" s="1">
        <v>86</v>
      </c>
      <c r="G2131" t="s">
        <v>2196</v>
      </c>
      <c r="H2131" t="s">
        <v>25</v>
      </c>
      <c r="I2131" t="s">
        <v>26</v>
      </c>
      <c r="J2131" t="s">
        <v>341</v>
      </c>
      <c r="K2131" t="s">
        <v>37</v>
      </c>
      <c r="L2131" t="s">
        <v>979</v>
      </c>
      <c r="M2131" s="1">
        <v>200000</v>
      </c>
      <c r="N2131" s="2">
        <v>43885</v>
      </c>
      <c r="P2131" s="2">
        <v>43895</v>
      </c>
      <c r="R2131" s="2">
        <v>43896</v>
      </c>
      <c r="T2131" s="2">
        <v>43911</v>
      </c>
      <c r="V2131" s="2">
        <v>43916</v>
      </c>
    </row>
    <row r="2132" spans="1:22" x14ac:dyDescent="0.2">
      <c r="A2132" s="1">
        <v>2020</v>
      </c>
      <c r="B2132" t="s">
        <v>2220</v>
      </c>
      <c r="C2132" t="s">
        <v>1697</v>
      </c>
      <c r="D2132" s="1">
        <v>736</v>
      </c>
      <c r="E2132" t="s">
        <v>2195</v>
      </c>
      <c r="F2132" s="1">
        <v>86</v>
      </c>
      <c r="G2132" t="s">
        <v>2196</v>
      </c>
      <c r="H2132" t="s">
        <v>25</v>
      </c>
      <c r="I2132" t="s">
        <v>26</v>
      </c>
      <c r="J2132" t="s">
        <v>341</v>
      </c>
      <c r="K2132" t="s">
        <v>37</v>
      </c>
      <c r="L2132" t="s">
        <v>979</v>
      </c>
      <c r="M2132" s="1">
        <v>239000</v>
      </c>
      <c r="N2132" s="2">
        <v>43885</v>
      </c>
      <c r="P2132" s="2">
        <v>43895</v>
      </c>
      <c r="R2132" s="2">
        <v>43896</v>
      </c>
      <c r="T2132" s="2">
        <v>43911</v>
      </c>
      <c r="V2132" s="2">
        <v>43916</v>
      </c>
    </row>
    <row r="2133" spans="1:22" x14ac:dyDescent="0.2">
      <c r="A2133" s="1">
        <v>2020</v>
      </c>
      <c r="B2133" t="s">
        <v>2221</v>
      </c>
      <c r="C2133" t="s">
        <v>1697</v>
      </c>
      <c r="D2133" s="1">
        <v>736</v>
      </c>
      <c r="E2133" t="s">
        <v>2195</v>
      </c>
      <c r="F2133" s="1">
        <v>86</v>
      </c>
      <c r="G2133" t="s">
        <v>2196</v>
      </c>
      <c r="H2133" t="s">
        <v>25</v>
      </c>
      <c r="I2133" t="s">
        <v>26</v>
      </c>
      <c r="J2133" t="s">
        <v>341</v>
      </c>
      <c r="K2133" t="s">
        <v>37</v>
      </c>
      <c r="L2133" t="s">
        <v>979</v>
      </c>
      <c r="M2133" s="1">
        <v>230000</v>
      </c>
      <c r="N2133" s="2">
        <v>43885</v>
      </c>
      <c r="P2133" s="2">
        <v>43895</v>
      </c>
      <c r="R2133" s="2">
        <v>43896</v>
      </c>
      <c r="T2133" s="2">
        <v>43911</v>
      </c>
      <c r="V2133" s="2">
        <v>43916</v>
      </c>
    </row>
    <row r="2134" spans="1:22" x14ac:dyDescent="0.2">
      <c r="A2134" s="1">
        <v>2020</v>
      </c>
      <c r="B2134" t="s">
        <v>2222</v>
      </c>
      <c r="C2134" t="s">
        <v>1697</v>
      </c>
      <c r="D2134" s="1">
        <v>736</v>
      </c>
      <c r="E2134" t="s">
        <v>2195</v>
      </c>
      <c r="F2134" s="1">
        <v>86</v>
      </c>
      <c r="G2134" t="s">
        <v>2196</v>
      </c>
      <c r="H2134" t="s">
        <v>25</v>
      </c>
      <c r="I2134" t="s">
        <v>26</v>
      </c>
      <c r="J2134" t="s">
        <v>341</v>
      </c>
      <c r="K2134" t="s">
        <v>37</v>
      </c>
      <c r="L2134" t="s">
        <v>979</v>
      </c>
      <c r="M2134" s="1">
        <v>90000</v>
      </c>
      <c r="N2134" s="2">
        <v>43885</v>
      </c>
      <c r="P2134" s="2">
        <v>43895</v>
      </c>
      <c r="R2134" s="2">
        <v>43896</v>
      </c>
      <c r="T2134" s="2">
        <v>43911</v>
      </c>
      <c r="V2134" s="2">
        <v>43916</v>
      </c>
    </row>
    <row r="2135" spans="1:22" x14ac:dyDescent="0.2">
      <c r="A2135" s="1">
        <v>2020</v>
      </c>
      <c r="B2135" t="s">
        <v>2223</v>
      </c>
      <c r="C2135" t="s">
        <v>1697</v>
      </c>
      <c r="D2135" s="1">
        <v>736</v>
      </c>
      <c r="E2135" t="s">
        <v>2195</v>
      </c>
      <c r="F2135" s="1">
        <v>86</v>
      </c>
      <c r="G2135" t="s">
        <v>2196</v>
      </c>
      <c r="H2135" t="s">
        <v>25</v>
      </c>
      <c r="I2135" t="s">
        <v>26</v>
      </c>
      <c r="J2135" t="s">
        <v>341</v>
      </c>
      <c r="K2135" t="s">
        <v>37</v>
      </c>
      <c r="L2135" t="s">
        <v>979</v>
      </c>
      <c r="M2135" s="1">
        <v>200000</v>
      </c>
      <c r="N2135" s="2">
        <v>43885</v>
      </c>
      <c r="P2135" s="2">
        <v>43895</v>
      </c>
      <c r="R2135" s="2">
        <v>43896</v>
      </c>
      <c r="T2135" s="2">
        <v>43911</v>
      </c>
      <c r="V2135" s="2">
        <v>43916</v>
      </c>
    </row>
    <row r="2136" spans="1:22" x14ac:dyDescent="0.2">
      <c r="A2136" s="1">
        <v>2020</v>
      </c>
      <c r="B2136" t="s">
        <v>2224</v>
      </c>
      <c r="C2136" t="s">
        <v>1697</v>
      </c>
      <c r="D2136" s="1">
        <v>736</v>
      </c>
      <c r="E2136" t="s">
        <v>2195</v>
      </c>
      <c r="F2136" s="1">
        <v>86</v>
      </c>
      <c r="G2136" t="s">
        <v>2196</v>
      </c>
      <c r="H2136" t="s">
        <v>25</v>
      </c>
      <c r="I2136" t="s">
        <v>26</v>
      </c>
      <c r="J2136" t="s">
        <v>341</v>
      </c>
      <c r="K2136" t="s">
        <v>37</v>
      </c>
      <c r="L2136" t="s">
        <v>979</v>
      </c>
      <c r="M2136" s="1">
        <v>239000</v>
      </c>
      <c r="N2136" s="2">
        <v>43903</v>
      </c>
      <c r="P2136" s="2">
        <v>43913</v>
      </c>
      <c r="R2136" s="2">
        <v>43914</v>
      </c>
      <c r="T2136" s="2">
        <v>43929</v>
      </c>
      <c r="V2136" s="2">
        <v>43934</v>
      </c>
    </row>
    <row r="2137" spans="1:22" x14ac:dyDescent="0.2">
      <c r="A2137" s="1">
        <v>2020</v>
      </c>
      <c r="B2137" t="s">
        <v>2225</v>
      </c>
      <c r="C2137" t="s">
        <v>1697</v>
      </c>
      <c r="D2137" s="1">
        <v>736</v>
      </c>
      <c r="E2137" t="s">
        <v>2195</v>
      </c>
      <c r="F2137" s="1">
        <v>86</v>
      </c>
      <c r="G2137" t="s">
        <v>2196</v>
      </c>
      <c r="H2137" t="s">
        <v>25</v>
      </c>
      <c r="I2137" t="s">
        <v>26</v>
      </c>
      <c r="J2137" t="s">
        <v>341</v>
      </c>
      <c r="K2137" t="s">
        <v>37</v>
      </c>
      <c r="L2137" t="s">
        <v>979</v>
      </c>
      <c r="M2137" s="1">
        <v>239000</v>
      </c>
      <c r="N2137" s="2">
        <v>43948</v>
      </c>
      <c r="P2137" s="2">
        <v>43958</v>
      </c>
      <c r="R2137" s="2">
        <v>43959</v>
      </c>
      <c r="T2137" s="2">
        <v>43974</v>
      </c>
      <c r="V2137" s="2">
        <v>43979</v>
      </c>
    </row>
    <row r="2138" spans="1:22" x14ac:dyDescent="0.2">
      <c r="A2138" s="1">
        <v>2020</v>
      </c>
      <c r="B2138" t="s">
        <v>2226</v>
      </c>
      <c r="C2138" t="s">
        <v>1697</v>
      </c>
      <c r="D2138" s="1">
        <v>736</v>
      </c>
      <c r="E2138" t="s">
        <v>2195</v>
      </c>
      <c r="F2138" s="1">
        <v>86</v>
      </c>
      <c r="G2138" t="s">
        <v>2196</v>
      </c>
      <c r="H2138" t="s">
        <v>25</v>
      </c>
      <c r="I2138" t="s">
        <v>26</v>
      </c>
      <c r="J2138" t="s">
        <v>341</v>
      </c>
      <c r="K2138" t="s">
        <v>37</v>
      </c>
      <c r="L2138" t="s">
        <v>979</v>
      </c>
      <c r="M2138" s="1">
        <v>200000</v>
      </c>
      <c r="N2138" s="2">
        <v>43948</v>
      </c>
      <c r="P2138" s="2">
        <v>43958</v>
      </c>
      <c r="R2138" s="2">
        <v>43959</v>
      </c>
      <c r="T2138" s="2">
        <v>43974</v>
      </c>
      <c r="V2138" s="2">
        <v>43979</v>
      </c>
    </row>
    <row r="2139" spans="1:22" x14ac:dyDescent="0.2">
      <c r="A2139" s="1">
        <v>2020</v>
      </c>
      <c r="B2139" t="s">
        <v>2227</v>
      </c>
      <c r="C2139" t="s">
        <v>1697</v>
      </c>
      <c r="D2139" s="1">
        <v>736</v>
      </c>
      <c r="E2139" t="s">
        <v>2195</v>
      </c>
      <c r="F2139" s="1">
        <v>86</v>
      </c>
      <c r="G2139" t="s">
        <v>2196</v>
      </c>
      <c r="H2139" t="s">
        <v>25</v>
      </c>
      <c r="I2139" t="s">
        <v>26</v>
      </c>
      <c r="J2139" t="s">
        <v>341</v>
      </c>
      <c r="K2139" t="s">
        <v>37</v>
      </c>
      <c r="L2139" t="s">
        <v>979</v>
      </c>
      <c r="M2139" s="1">
        <v>450000</v>
      </c>
      <c r="N2139" s="2">
        <v>43950</v>
      </c>
      <c r="P2139" s="2">
        <v>43960</v>
      </c>
      <c r="R2139" s="2">
        <v>43961</v>
      </c>
      <c r="T2139" s="2">
        <v>43976</v>
      </c>
      <c r="V2139" s="2">
        <v>43981</v>
      </c>
    </row>
    <row r="2140" spans="1:22" x14ac:dyDescent="0.2">
      <c r="A2140" s="1">
        <v>2020</v>
      </c>
      <c r="B2140" t="s">
        <v>2228</v>
      </c>
      <c r="C2140" t="s">
        <v>1697</v>
      </c>
      <c r="D2140" s="1">
        <v>736</v>
      </c>
      <c r="E2140" t="s">
        <v>2195</v>
      </c>
      <c r="F2140" s="1">
        <v>86</v>
      </c>
      <c r="G2140" t="s">
        <v>2196</v>
      </c>
      <c r="H2140" t="s">
        <v>25</v>
      </c>
      <c r="I2140" t="s">
        <v>26</v>
      </c>
      <c r="J2140" t="s">
        <v>341</v>
      </c>
      <c r="K2140" t="s">
        <v>37</v>
      </c>
      <c r="L2140" t="s">
        <v>979</v>
      </c>
      <c r="M2140" s="1">
        <v>239000</v>
      </c>
      <c r="N2140" s="2">
        <v>43966</v>
      </c>
      <c r="P2140" s="2">
        <v>43976</v>
      </c>
      <c r="R2140" s="2">
        <v>43977</v>
      </c>
      <c r="T2140" s="2">
        <v>43992</v>
      </c>
      <c r="V2140" s="2">
        <v>43997</v>
      </c>
    </row>
    <row r="2141" spans="1:22" x14ac:dyDescent="0.2">
      <c r="A2141" s="1">
        <v>2020</v>
      </c>
      <c r="B2141" t="s">
        <v>2229</v>
      </c>
      <c r="C2141" t="s">
        <v>1697</v>
      </c>
      <c r="D2141" s="1">
        <v>736</v>
      </c>
      <c r="E2141" t="s">
        <v>2195</v>
      </c>
      <c r="F2141" s="1">
        <v>86</v>
      </c>
      <c r="G2141" t="s">
        <v>2196</v>
      </c>
      <c r="H2141" t="s">
        <v>25</v>
      </c>
      <c r="I2141" t="s">
        <v>26</v>
      </c>
      <c r="J2141" t="s">
        <v>341</v>
      </c>
      <c r="K2141" t="s">
        <v>37</v>
      </c>
      <c r="L2141" t="s">
        <v>979</v>
      </c>
      <c r="M2141" s="1">
        <v>239000</v>
      </c>
      <c r="N2141" s="2">
        <v>43977</v>
      </c>
      <c r="P2141" s="2">
        <v>43987</v>
      </c>
      <c r="R2141" s="2">
        <v>43988</v>
      </c>
      <c r="T2141" s="2">
        <v>44003</v>
      </c>
      <c r="V2141" s="2">
        <v>44008</v>
      </c>
    </row>
    <row r="2142" spans="1:22" x14ac:dyDescent="0.2">
      <c r="A2142" s="1">
        <v>2020</v>
      </c>
      <c r="B2142" t="s">
        <v>2230</v>
      </c>
      <c r="C2142" t="s">
        <v>1697</v>
      </c>
      <c r="D2142" s="1">
        <v>736</v>
      </c>
      <c r="E2142" t="s">
        <v>2195</v>
      </c>
      <c r="F2142" s="1">
        <v>86</v>
      </c>
      <c r="G2142" t="s">
        <v>2196</v>
      </c>
      <c r="H2142" t="s">
        <v>25</v>
      </c>
      <c r="I2142" t="s">
        <v>26</v>
      </c>
      <c r="J2142" t="s">
        <v>341</v>
      </c>
      <c r="K2142" t="s">
        <v>37</v>
      </c>
      <c r="L2142" t="s">
        <v>979</v>
      </c>
      <c r="M2142" s="1">
        <v>300000</v>
      </c>
      <c r="N2142" s="2">
        <v>43987</v>
      </c>
      <c r="P2142" s="2">
        <v>43997</v>
      </c>
      <c r="R2142" s="2">
        <v>43998</v>
      </c>
      <c r="T2142" s="2">
        <v>44013</v>
      </c>
      <c r="V2142" s="2">
        <v>44018</v>
      </c>
    </row>
    <row r="2143" spans="1:22" x14ac:dyDescent="0.2">
      <c r="A2143" s="1">
        <v>2020</v>
      </c>
      <c r="B2143" t="s">
        <v>2231</v>
      </c>
      <c r="C2143" t="s">
        <v>1697</v>
      </c>
      <c r="D2143" s="1">
        <v>736</v>
      </c>
      <c r="E2143" t="s">
        <v>2195</v>
      </c>
      <c r="F2143" s="1">
        <v>86</v>
      </c>
      <c r="G2143" t="s">
        <v>2196</v>
      </c>
      <c r="H2143" t="s">
        <v>25</v>
      </c>
      <c r="I2143" t="s">
        <v>26</v>
      </c>
      <c r="J2143" t="s">
        <v>341</v>
      </c>
      <c r="K2143" t="s">
        <v>37</v>
      </c>
      <c r="L2143" t="s">
        <v>979</v>
      </c>
      <c r="M2143" s="1">
        <v>200000</v>
      </c>
      <c r="N2143" s="2">
        <v>43989</v>
      </c>
      <c r="P2143" s="2">
        <v>43999</v>
      </c>
      <c r="R2143" s="2">
        <v>44000</v>
      </c>
      <c r="T2143" s="2">
        <v>44015</v>
      </c>
      <c r="V2143" s="2">
        <v>44020</v>
      </c>
    </row>
    <row r="2144" spans="1:22" x14ac:dyDescent="0.2">
      <c r="A2144" s="1">
        <v>2020</v>
      </c>
      <c r="B2144" t="s">
        <v>2232</v>
      </c>
      <c r="C2144" t="s">
        <v>1697</v>
      </c>
      <c r="D2144" s="1">
        <v>736</v>
      </c>
      <c r="E2144" t="s">
        <v>2195</v>
      </c>
      <c r="F2144" s="1">
        <v>86</v>
      </c>
      <c r="G2144" t="s">
        <v>2196</v>
      </c>
      <c r="H2144" t="s">
        <v>25</v>
      </c>
      <c r="I2144" t="s">
        <v>26</v>
      </c>
      <c r="J2144" t="s">
        <v>341</v>
      </c>
      <c r="K2144" t="s">
        <v>2213</v>
      </c>
      <c r="L2144" t="s">
        <v>979</v>
      </c>
      <c r="M2144" s="1">
        <v>239000</v>
      </c>
      <c r="V2144" s="2">
        <v>44032</v>
      </c>
    </row>
    <row r="2145" spans="1:22" x14ac:dyDescent="0.2">
      <c r="A2145" s="1">
        <v>2020</v>
      </c>
      <c r="B2145" t="s">
        <v>2233</v>
      </c>
      <c r="C2145" t="s">
        <v>1697</v>
      </c>
      <c r="D2145" s="1">
        <v>736</v>
      </c>
      <c r="E2145" t="s">
        <v>2195</v>
      </c>
      <c r="F2145" s="1">
        <v>86</v>
      </c>
      <c r="G2145" t="s">
        <v>2196</v>
      </c>
      <c r="H2145" t="s">
        <v>25</v>
      </c>
      <c r="I2145" t="s">
        <v>26</v>
      </c>
      <c r="J2145" t="s">
        <v>341</v>
      </c>
      <c r="K2145" t="s">
        <v>37</v>
      </c>
      <c r="L2145" t="s">
        <v>979</v>
      </c>
      <c r="M2145" s="1">
        <v>300000</v>
      </c>
      <c r="N2145" s="2">
        <v>44003</v>
      </c>
      <c r="P2145" s="2">
        <v>44013</v>
      </c>
      <c r="R2145" s="2">
        <v>44014</v>
      </c>
      <c r="T2145" s="2">
        <v>44029</v>
      </c>
      <c r="V2145" s="2">
        <v>44034</v>
      </c>
    </row>
    <row r="2146" spans="1:22" x14ac:dyDescent="0.2">
      <c r="A2146" s="1">
        <v>2020</v>
      </c>
      <c r="B2146" t="s">
        <v>2234</v>
      </c>
      <c r="C2146" t="s">
        <v>1697</v>
      </c>
      <c r="D2146" s="1">
        <v>736</v>
      </c>
      <c r="E2146" t="s">
        <v>2195</v>
      </c>
      <c r="F2146" s="1">
        <v>86</v>
      </c>
      <c r="G2146" t="s">
        <v>2196</v>
      </c>
      <c r="H2146" t="s">
        <v>25</v>
      </c>
      <c r="I2146" t="s">
        <v>26</v>
      </c>
      <c r="J2146" t="s">
        <v>341</v>
      </c>
      <c r="K2146" t="s">
        <v>2213</v>
      </c>
      <c r="L2146" t="s">
        <v>979</v>
      </c>
      <c r="M2146" s="1">
        <v>410300</v>
      </c>
      <c r="V2146" s="2">
        <v>44035</v>
      </c>
    </row>
    <row r="2147" spans="1:22" x14ac:dyDescent="0.2">
      <c r="A2147" s="1">
        <v>2020</v>
      </c>
      <c r="B2147" t="s">
        <v>2235</v>
      </c>
      <c r="C2147" t="s">
        <v>1697</v>
      </c>
      <c r="D2147" s="1">
        <v>736</v>
      </c>
      <c r="E2147" t="s">
        <v>2195</v>
      </c>
      <c r="F2147" s="1">
        <v>86</v>
      </c>
      <c r="G2147" t="s">
        <v>2196</v>
      </c>
      <c r="H2147" t="s">
        <v>25</v>
      </c>
      <c r="I2147" t="s">
        <v>26</v>
      </c>
      <c r="J2147" t="s">
        <v>341</v>
      </c>
      <c r="K2147" t="s">
        <v>37</v>
      </c>
      <c r="L2147" t="s">
        <v>979</v>
      </c>
      <c r="M2147" s="1">
        <v>150000</v>
      </c>
      <c r="N2147" s="2">
        <v>44023</v>
      </c>
      <c r="P2147" s="2">
        <v>44033</v>
      </c>
      <c r="R2147" s="2">
        <v>44034</v>
      </c>
      <c r="T2147" s="2">
        <v>44049</v>
      </c>
      <c r="V2147" s="2">
        <v>44054</v>
      </c>
    </row>
    <row r="2148" spans="1:22" x14ac:dyDescent="0.2">
      <c r="A2148" s="1">
        <v>2020</v>
      </c>
      <c r="B2148" t="s">
        <v>2236</v>
      </c>
      <c r="C2148" t="s">
        <v>1697</v>
      </c>
      <c r="D2148" s="1">
        <v>736</v>
      </c>
      <c r="E2148" t="s">
        <v>2195</v>
      </c>
      <c r="F2148" s="1">
        <v>86</v>
      </c>
      <c r="G2148" t="s">
        <v>2196</v>
      </c>
      <c r="H2148" t="s">
        <v>25</v>
      </c>
      <c r="I2148" t="s">
        <v>26</v>
      </c>
      <c r="J2148" t="s">
        <v>341</v>
      </c>
      <c r="K2148" t="s">
        <v>37</v>
      </c>
      <c r="L2148" t="s">
        <v>979</v>
      </c>
      <c r="M2148" s="1">
        <v>40000</v>
      </c>
      <c r="N2148" s="2">
        <v>44023</v>
      </c>
      <c r="P2148" s="2">
        <v>44033</v>
      </c>
      <c r="R2148" s="2">
        <v>44034</v>
      </c>
      <c r="T2148" s="2">
        <v>44049</v>
      </c>
      <c r="V2148" s="2">
        <v>44054</v>
      </c>
    </row>
    <row r="2149" spans="1:22" x14ac:dyDescent="0.2">
      <c r="A2149" s="1">
        <v>2020</v>
      </c>
      <c r="B2149" t="s">
        <v>2237</v>
      </c>
      <c r="C2149" t="s">
        <v>1697</v>
      </c>
      <c r="D2149" s="1">
        <v>736</v>
      </c>
      <c r="E2149" t="s">
        <v>2195</v>
      </c>
      <c r="F2149" s="1">
        <v>86</v>
      </c>
      <c r="G2149" t="s">
        <v>2196</v>
      </c>
      <c r="H2149" t="s">
        <v>25</v>
      </c>
      <c r="I2149" t="s">
        <v>26</v>
      </c>
      <c r="J2149" t="s">
        <v>341</v>
      </c>
      <c r="K2149" t="s">
        <v>37</v>
      </c>
      <c r="L2149" t="s">
        <v>979</v>
      </c>
      <c r="M2149" s="1">
        <v>200000</v>
      </c>
      <c r="N2149" s="2">
        <v>44029</v>
      </c>
      <c r="P2149" s="2">
        <v>44039</v>
      </c>
      <c r="R2149" s="2">
        <v>44040</v>
      </c>
      <c r="T2149" s="2">
        <v>44055</v>
      </c>
      <c r="V2149" s="2">
        <v>44060</v>
      </c>
    </row>
    <row r="2150" spans="1:22" x14ac:dyDescent="0.2">
      <c r="A2150" s="1">
        <v>2020</v>
      </c>
      <c r="B2150" t="s">
        <v>2238</v>
      </c>
      <c r="C2150" t="s">
        <v>1697</v>
      </c>
      <c r="D2150" s="1">
        <v>736</v>
      </c>
      <c r="E2150" t="s">
        <v>2195</v>
      </c>
      <c r="F2150" s="1">
        <v>86</v>
      </c>
      <c r="G2150" t="s">
        <v>2196</v>
      </c>
      <c r="H2150" t="s">
        <v>25</v>
      </c>
      <c r="I2150" t="s">
        <v>26</v>
      </c>
      <c r="J2150" t="s">
        <v>341</v>
      </c>
      <c r="K2150" t="s">
        <v>37</v>
      </c>
      <c r="L2150" t="s">
        <v>979</v>
      </c>
      <c r="M2150" s="1">
        <v>200000</v>
      </c>
      <c r="N2150" s="2">
        <v>44029</v>
      </c>
      <c r="P2150" s="2">
        <v>44039</v>
      </c>
      <c r="R2150" s="2">
        <v>44040</v>
      </c>
      <c r="T2150" s="2">
        <v>44055</v>
      </c>
      <c r="V2150" s="2">
        <v>44060</v>
      </c>
    </row>
    <row r="2151" spans="1:22" x14ac:dyDescent="0.2">
      <c r="A2151" s="1">
        <v>2020</v>
      </c>
      <c r="B2151" t="s">
        <v>2239</v>
      </c>
      <c r="C2151" t="s">
        <v>1697</v>
      </c>
      <c r="D2151" s="1">
        <v>736</v>
      </c>
      <c r="E2151" t="s">
        <v>2195</v>
      </c>
      <c r="F2151" s="1">
        <v>86</v>
      </c>
      <c r="G2151" t="s">
        <v>2196</v>
      </c>
      <c r="H2151" t="s">
        <v>25</v>
      </c>
      <c r="I2151" t="s">
        <v>26</v>
      </c>
      <c r="J2151" t="s">
        <v>341</v>
      </c>
      <c r="K2151" t="s">
        <v>37</v>
      </c>
      <c r="L2151" t="s">
        <v>979</v>
      </c>
      <c r="M2151" s="1">
        <v>239000</v>
      </c>
      <c r="N2151" s="2">
        <v>44029</v>
      </c>
      <c r="P2151" s="2">
        <v>44039</v>
      </c>
      <c r="R2151" s="2">
        <v>44040</v>
      </c>
      <c r="T2151" s="2">
        <v>44055</v>
      </c>
      <c r="V2151" s="2">
        <v>44060</v>
      </c>
    </row>
    <row r="2152" spans="1:22" x14ac:dyDescent="0.2">
      <c r="A2152" s="1">
        <v>2020</v>
      </c>
      <c r="B2152" t="s">
        <v>2240</v>
      </c>
      <c r="C2152" t="s">
        <v>1697</v>
      </c>
      <c r="D2152" s="1">
        <v>736</v>
      </c>
      <c r="E2152" t="s">
        <v>2195</v>
      </c>
      <c r="F2152" s="1">
        <v>86</v>
      </c>
      <c r="G2152" t="s">
        <v>2196</v>
      </c>
      <c r="H2152" t="s">
        <v>25</v>
      </c>
      <c r="I2152" t="s">
        <v>26</v>
      </c>
      <c r="J2152" t="s">
        <v>341</v>
      </c>
      <c r="K2152" t="s">
        <v>37</v>
      </c>
      <c r="L2152" t="s">
        <v>979</v>
      </c>
      <c r="M2152" s="1">
        <v>200000</v>
      </c>
      <c r="N2152" s="2">
        <v>44029</v>
      </c>
      <c r="P2152" s="2">
        <v>44039</v>
      </c>
      <c r="R2152" s="2">
        <v>44040</v>
      </c>
      <c r="T2152" s="2">
        <v>44055</v>
      </c>
      <c r="V2152" s="2">
        <v>44060</v>
      </c>
    </row>
    <row r="2153" spans="1:22" x14ac:dyDescent="0.2">
      <c r="A2153" s="1">
        <v>2020</v>
      </c>
      <c r="B2153" t="s">
        <v>2241</v>
      </c>
      <c r="C2153" t="s">
        <v>1697</v>
      </c>
      <c r="D2153" s="1">
        <v>736</v>
      </c>
      <c r="E2153" t="s">
        <v>2195</v>
      </c>
      <c r="F2153" s="1">
        <v>86</v>
      </c>
      <c r="G2153" t="s">
        <v>2196</v>
      </c>
      <c r="H2153" t="s">
        <v>25</v>
      </c>
      <c r="I2153" t="s">
        <v>26</v>
      </c>
      <c r="J2153" t="s">
        <v>341</v>
      </c>
      <c r="K2153" t="s">
        <v>37</v>
      </c>
      <c r="L2153" t="s">
        <v>979</v>
      </c>
      <c r="M2153" s="1">
        <v>200000</v>
      </c>
      <c r="N2153" s="2">
        <v>44029</v>
      </c>
      <c r="P2153" s="2">
        <v>44039</v>
      </c>
      <c r="R2153" s="2">
        <v>44040</v>
      </c>
      <c r="T2153" s="2">
        <v>44055</v>
      </c>
      <c r="V2153" s="2">
        <v>44060</v>
      </c>
    </row>
    <row r="2154" spans="1:22" x14ac:dyDescent="0.2">
      <c r="A2154" s="1">
        <v>2020</v>
      </c>
      <c r="B2154" t="s">
        <v>2242</v>
      </c>
      <c r="C2154" t="s">
        <v>1697</v>
      </c>
      <c r="D2154" s="1">
        <v>736</v>
      </c>
      <c r="E2154" t="s">
        <v>2195</v>
      </c>
      <c r="F2154" s="1">
        <v>86</v>
      </c>
      <c r="G2154" t="s">
        <v>2196</v>
      </c>
      <c r="H2154" t="s">
        <v>25</v>
      </c>
      <c r="I2154" t="s">
        <v>26</v>
      </c>
      <c r="J2154" t="s">
        <v>341</v>
      </c>
      <c r="K2154" t="s">
        <v>37</v>
      </c>
      <c r="L2154" t="s">
        <v>979</v>
      </c>
      <c r="M2154" s="1">
        <v>239000</v>
      </c>
      <c r="N2154" s="2">
        <v>44029</v>
      </c>
      <c r="P2154" s="2">
        <v>44039</v>
      </c>
      <c r="R2154" s="2">
        <v>44040</v>
      </c>
      <c r="T2154" s="2">
        <v>44055</v>
      </c>
      <c r="V2154" s="2">
        <v>44060</v>
      </c>
    </row>
    <row r="2155" spans="1:22" x14ac:dyDescent="0.2">
      <c r="A2155" s="1">
        <v>2020</v>
      </c>
      <c r="B2155" t="s">
        <v>2243</v>
      </c>
      <c r="C2155" t="s">
        <v>1697</v>
      </c>
      <c r="D2155" s="1">
        <v>736</v>
      </c>
      <c r="E2155" t="s">
        <v>2195</v>
      </c>
      <c r="F2155" s="1">
        <v>86</v>
      </c>
      <c r="G2155" t="s">
        <v>2196</v>
      </c>
      <c r="H2155" t="s">
        <v>25</v>
      </c>
      <c r="I2155" t="s">
        <v>26</v>
      </c>
      <c r="J2155" t="s">
        <v>341</v>
      </c>
      <c r="K2155" t="s">
        <v>28</v>
      </c>
      <c r="L2155" t="s">
        <v>979</v>
      </c>
      <c r="M2155" s="1">
        <v>59288</v>
      </c>
      <c r="N2155" s="2">
        <v>44039</v>
      </c>
      <c r="P2155" s="2">
        <v>44049</v>
      </c>
      <c r="R2155" s="2">
        <v>44050</v>
      </c>
      <c r="T2155" s="2">
        <v>44065</v>
      </c>
      <c r="V2155" s="2">
        <v>44070</v>
      </c>
    </row>
    <row r="2156" spans="1:22" x14ac:dyDescent="0.2">
      <c r="A2156" s="1">
        <v>2020</v>
      </c>
      <c r="B2156" t="s">
        <v>2244</v>
      </c>
      <c r="C2156" t="s">
        <v>1697</v>
      </c>
      <c r="D2156" s="1">
        <v>736</v>
      </c>
      <c r="E2156" t="s">
        <v>2195</v>
      </c>
      <c r="F2156" s="1">
        <v>86</v>
      </c>
      <c r="G2156" t="s">
        <v>2196</v>
      </c>
      <c r="H2156" t="s">
        <v>25</v>
      </c>
      <c r="I2156" t="s">
        <v>26</v>
      </c>
      <c r="J2156" t="s">
        <v>341</v>
      </c>
      <c r="K2156" t="s">
        <v>37</v>
      </c>
      <c r="L2156" t="s">
        <v>979</v>
      </c>
      <c r="M2156" s="1">
        <v>239000</v>
      </c>
      <c r="N2156" s="2">
        <v>44039</v>
      </c>
      <c r="P2156" s="2">
        <v>44049</v>
      </c>
      <c r="R2156" s="2">
        <v>44050</v>
      </c>
      <c r="T2156" s="2">
        <v>44065</v>
      </c>
      <c r="V2156" s="2">
        <v>44070</v>
      </c>
    </row>
    <row r="2157" spans="1:22" x14ac:dyDescent="0.2">
      <c r="A2157" s="1">
        <v>2020</v>
      </c>
      <c r="B2157" t="s">
        <v>2245</v>
      </c>
      <c r="C2157" t="s">
        <v>1697</v>
      </c>
      <c r="D2157" s="1">
        <v>736</v>
      </c>
      <c r="E2157" t="s">
        <v>2195</v>
      </c>
      <c r="F2157" s="1">
        <v>86</v>
      </c>
      <c r="G2157" t="s">
        <v>2196</v>
      </c>
      <c r="H2157" t="s">
        <v>25</v>
      </c>
      <c r="I2157" t="s">
        <v>26</v>
      </c>
      <c r="J2157" t="s">
        <v>341</v>
      </c>
      <c r="K2157" t="s">
        <v>37</v>
      </c>
      <c r="L2157" t="s">
        <v>979</v>
      </c>
      <c r="M2157" s="1">
        <v>226226</v>
      </c>
      <c r="N2157" s="2">
        <v>44054</v>
      </c>
      <c r="P2157" s="2">
        <v>44064</v>
      </c>
      <c r="R2157" s="2">
        <v>44065</v>
      </c>
      <c r="T2157" s="2">
        <v>44080</v>
      </c>
      <c r="V2157" s="2">
        <v>44085</v>
      </c>
    </row>
    <row r="2158" spans="1:22" x14ac:dyDescent="0.2">
      <c r="A2158" s="1">
        <v>2020</v>
      </c>
      <c r="B2158" t="s">
        <v>2246</v>
      </c>
      <c r="C2158" t="s">
        <v>1697</v>
      </c>
      <c r="D2158" s="1">
        <v>736</v>
      </c>
      <c r="E2158" t="s">
        <v>2195</v>
      </c>
      <c r="F2158" s="1">
        <v>86</v>
      </c>
      <c r="G2158" t="s">
        <v>2196</v>
      </c>
      <c r="H2158" t="s">
        <v>25</v>
      </c>
      <c r="I2158" t="s">
        <v>26</v>
      </c>
      <c r="J2158" t="s">
        <v>341</v>
      </c>
      <c r="K2158" t="s">
        <v>37</v>
      </c>
      <c r="L2158" t="s">
        <v>979</v>
      </c>
      <c r="M2158" s="1">
        <v>123673</v>
      </c>
      <c r="N2158" s="2">
        <v>44071</v>
      </c>
      <c r="P2158" s="2">
        <v>44081</v>
      </c>
      <c r="R2158" s="2">
        <v>44082</v>
      </c>
      <c r="T2158" s="2">
        <v>44097</v>
      </c>
      <c r="V2158" s="2">
        <v>44102</v>
      </c>
    </row>
    <row r="2159" spans="1:22" x14ac:dyDescent="0.2">
      <c r="A2159" s="1">
        <v>2020</v>
      </c>
      <c r="B2159" t="s">
        <v>2247</v>
      </c>
      <c r="C2159" t="s">
        <v>1697</v>
      </c>
      <c r="D2159" s="1">
        <v>736</v>
      </c>
      <c r="E2159" t="s">
        <v>2195</v>
      </c>
      <c r="F2159" s="1">
        <v>86</v>
      </c>
      <c r="G2159" t="s">
        <v>2196</v>
      </c>
      <c r="H2159" t="s">
        <v>25</v>
      </c>
      <c r="I2159" t="s">
        <v>26</v>
      </c>
      <c r="J2159" t="s">
        <v>341</v>
      </c>
      <c r="K2159" t="s">
        <v>37</v>
      </c>
      <c r="L2159" t="s">
        <v>979</v>
      </c>
      <c r="M2159" s="1">
        <v>200259</v>
      </c>
      <c r="N2159" s="2">
        <v>44073</v>
      </c>
      <c r="P2159" s="2">
        <v>44083</v>
      </c>
      <c r="R2159" s="2">
        <v>44084</v>
      </c>
      <c r="T2159" s="2">
        <v>44099</v>
      </c>
      <c r="V2159" s="2">
        <v>44104</v>
      </c>
    </row>
    <row r="2160" spans="1:22" x14ac:dyDescent="0.2">
      <c r="A2160" s="1">
        <v>2020</v>
      </c>
      <c r="B2160" t="s">
        <v>2248</v>
      </c>
      <c r="C2160" t="s">
        <v>1697</v>
      </c>
      <c r="D2160" s="1">
        <v>737</v>
      </c>
      <c r="E2160" t="s">
        <v>2249</v>
      </c>
      <c r="F2160" s="1">
        <v>109</v>
      </c>
      <c r="G2160" t="s">
        <v>2250</v>
      </c>
      <c r="H2160" t="s">
        <v>25</v>
      </c>
      <c r="I2160" t="s">
        <v>26</v>
      </c>
      <c r="J2160" t="s">
        <v>27</v>
      </c>
      <c r="K2160" t="s">
        <v>84</v>
      </c>
      <c r="L2160" t="s">
        <v>979</v>
      </c>
      <c r="M2160" s="1">
        <v>1315600</v>
      </c>
      <c r="N2160" s="2">
        <v>43835</v>
      </c>
      <c r="P2160" s="2">
        <v>43875</v>
      </c>
      <c r="R2160" s="2">
        <v>43876</v>
      </c>
      <c r="T2160" s="2">
        <v>43921</v>
      </c>
      <c r="V2160" s="2">
        <v>43951</v>
      </c>
    </row>
    <row r="2161" spans="1:22" x14ac:dyDescent="0.2">
      <c r="A2161" s="1">
        <v>2020</v>
      </c>
      <c r="B2161" t="s">
        <v>2251</v>
      </c>
      <c r="C2161" t="s">
        <v>1697</v>
      </c>
      <c r="D2161" s="1">
        <v>737</v>
      </c>
      <c r="E2161" t="s">
        <v>2249</v>
      </c>
      <c r="F2161" s="1">
        <v>109</v>
      </c>
      <c r="G2161" t="s">
        <v>2250</v>
      </c>
      <c r="H2161" t="s">
        <v>25</v>
      </c>
      <c r="I2161" t="s">
        <v>26</v>
      </c>
      <c r="J2161" t="s">
        <v>27</v>
      </c>
      <c r="K2161" t="s">
        <v>66</v>
      </c>
      <c r="L2161" t="s">
        <v>979</v>
      </c>
      <c r="M2161" s="1">
        <v>400000</v>
      </c>
      <c r="N2161" s="2">
        <v>43926</v>
      </c>
      <c r="P2161" s="2">
        <v>43936</v>
      </c>
      <c r="R2161" s="2">
        <v>43937</v>
      </c>
      <c r="T2161" s="2">
        <v>43982</v>
      </c>
      <c r="V2161" s="2">
        <v>44012</v>
      </c>
    </row>
    <row r="2162" spans="1:22" x14ac:dyDescent="0.2">
      <c r="A2162" s="1">
        <v>2020</v>
      </c>
      <c r="B2162" t="s">
        <v>2252</v>
      </c>
      <c r="C2162" t="s">
        <v>1697</v>
      </c>
      <c r="D2162" s="1">
        <v>737</v>
      </c>
      <c r="E2162" t="s">
        <v>2249</v>
      </c>
      <c r="F2162" s="1">
        <v>109</v>
      </c>
      <c r="G2162" t="s">
        <v>2250</v>
      </c>
      <c r="H2162" t="s">
        <v>25</v>
      </c>
      <c r="I2162" t="s">
        <v>26</v>
      </c>
      <c r="J2162" t="s">
        <v>27</v>
      </c>
      <c r="K2162" t="s">
        <v>1289</v>
      </c>
      <c r="L2162" t="s">
        <v>979</v>
      </c>
      <c r="M2162" s="1">
        <v>26674</v>
      </c>
      <c r="V2162" s="2">
        <v>43868</v>
      </c>
    </row>
    <row r="2163" spans="1:22" x14ac:dyDescent="0.2">
      <c r="A2163" s="1">
        <v>2020</v>
      </c>
      <c r="B2163" t="s">
        <v>2253</v>
      </c>
      <c r="C2163" t="s">
        <v>1697</v>
      </c>
      <c r="D2163" s="1">
        <v>737</v>
      </c>
      <c r="E2163" t="s">
        <v>2249</v>
      </c>
      <c r="F2163" s="1">
        <v>109</v>
      </c>
      <c r="G2163" t="s">
        <v>2250</v>
      </c>
      <c r="H2163" t="s">
        <v>25</v>
      </c>
      <c r="I2163" t="s">
        <v>26</v>
      </c>
      <c r="J2163" t="s">
        <v>27</v>
      </c>
      <c r="K2163" t="s">
        <v>28</v>
      </c>
      <c r="L2163" t="s">
        <v>979</v>
      </c>
      <c r="M2163" s="1">
        <v>7920</v>
      </c>
      <c r="N2163" s="2">
        <v>43982</v>
      </c>
      <c r="P2163" s="2">
        <v>43992</v>
      </c>
      <c r="R2163" s="2">
        <v>43993</v>
      </c>
      <c r="T2163" s="2">
        <v>44008</v>
      </c>
      <c r="V2163" s="2">
        <v>44013</v>
      </c>
    </row>
    <row r="2164" spans="1:22" x14ac:dyDescent="0.2">
      <c r="A2164" s="1">
        <v>2020</v>
      </c>
      <c r="B2164" t="s">
        <v>2254</v>
      </c>
      <c r="C2164" t="s">
        <v>1697</v>
      </c>
      <c r="D2164" s="1">
        <v>737</v>
      </c>
      <c r="E2164" t="s">
        <v>2249</v>
      </c>
      <c r="F2164" s="1">
        <v>109</v>
      </c>
      <c r="G2164" t="s">
        <v>2250</v>
      </c>
      <c r="H2164" t="s">
        <v>25</v>
      </c>
      <c r="I2164" t="s">
        <v>26</v>
      </c>
      <c r="J2164" t="s">
        <v>27</v>
      </c>
      <c r="K2164" t="s">
        <v>66</v>
      </c>
      <c r="L2164" t="s">
        <v>979</v>
      </c>
      <c r="M2164" s="1">
        <v>533700</v>
      </c>
      <c r="N2164" s="2">
        <v>43835</v>
      </c>
      <c r="P2164" s="2">
        <v>43845</v>
      </c>
      <c r="R2164" s="2">
        <v>43846</v>
      </c>
      <c r="T2164" s="2">
        <v>43891</v>
      </c>
      <c r="V2164" s="2">
        <v>43921</v>
      </c>
    </row>
    <row r="2165" spans="1:22" x14ac:dyDescent="0.2">
      <c r="A2165" s="1">
        <v>2020</v>
      </c>
      <c r="B2165" t="s">
        <v>2255</v>
      </c>
      <c r="C2165" t="s">
        <v>1697</v>
      </c>
      <c r="D2165" s="1">
        <v>737</v>
      </c>
      <c r="E2165" t="s">
        <v>2249</v>
      </c>
      <c r="F2165" s="1">
        <v>109</v>
      </c>
      <c r="G2165" t="s">
        <v>2250</v>
      </c>
      <c r="H2165" t="s">
        <v>25</v>
      </c>
      <c r="I2165" t="s">
        <v>26</v>
      </c>
      <c r="J2165" t="s">
        <v>27</v>
      </c>
      <c r="K2165" t="s">
        <v>84</v>
      </c>
      <c r="L2165" t="s">
        <v>979</v>
      </c>
      <c r="M2165" s="1">
        <v>1455976</v>
      </c>
      <c r="N2165" s="2">
        <v>43773</v>
      </c>
      <c r="P2165" s="2">
        <v>43813</v>
      </c>
      <c r="R2165" s="2">
        <v>43814</v>
      </c>
      <c r="T2165" s="2">
        <v>43859</v>
      </c>
      <c r="V2165" s="2">
        <v>43889</v>
      </c>
    </row>
    <row r="2166" spans="1:22" x14ac:dyDescent="0.2">
      <c r="A2166" s="1">
        <v>2020</v>
      </c>
      <c r="B2166" t="s">
        <v>2256</v>
      </c>
      <c r="C2166" t="s">
        <v>1697</v>
      </c>
      <c r="D2166" s="1">
        <v>737</v>
      </c>
      <c r="E2166" t="s">
        <v>2249</v>
      </c>
      <c r="F2166" s="1">
        <v>109</v>
      </c>
      <c r="G2166" t="s">
        <v>2250</v>
      </c>
      <c r="H2166" t="s">
        <v>25</v>
      </c>
      <c r="I2166" t="s">
        <v>26</v>
      </c>
      <c r="J2166" t="s">
        <v>27</v>
      </c>
      <c r="K2166" t="s">
        <v>28</v>
      </c>
      <c r="L2166" t="s">
        <v>979</v>
      </c>
      <c r="M2166" s="1">
        <v>74975</v>
      </c>
      <c r="N2166" s="2">
        <v>43858</v>
      </c>
      <c r="P2166" s="2">
        <v>43868</v>
      </c>
      <c r="R2166" s="2">
        <v>43869</v>
      </c>
      <c r="T2166" s="2">
        <v>43884</v>
      </c>
      <c r="V2166" s="2">
        <v>43889</v>
      </c>
    </row>
    <row r="2167" spans="1:22" x14ac:dyDescent="0.2">
      <c r="A2167" s="1">
        <v>2020</v>
      </c>
      <c r="B2167" t="s">
        <v>2257</v>
      </c>
      <c r="C2167" t="s">
        <v>1697</v>
      </c>
      <c r="D2167" s="1">
        <v>737</v>
      </c>
      <c r="E2167" t="s">
        <v>2249</v>
      </c>
      <c r="F2167" s="1">
        <v>109</v>
      </c>
      <c r="G2167" t="s">
        <v>2250</v>
      </c>
      <c r="H2167" t="s">
        <v>25</v>
      </c>
      <c r="I2167" t="s">
        <v>26</v>
      </c>
      <c r="J2167" t="s">
        <v>27</v>
      </c>
      <c r="K2167" t="s">
        <v>37</v>
      </c>
      <c r="L2167" t="s">
        <v>979</v>
      </c>
      <c r="M2167" s="1">
        <v>189312</v>
      </c>
      <c r="N2167" s="2">
        <v>43861</v>
      </c>
      <c r="P2167" s="2">
        <v>43871</v>
      </c>
      <c r="R2167" s="2">
        <v>43872</v>
      </c>
      <c r="T2167" s="2">
        <v>43887</v>
      </c>
      <c r="V2167" s="2">
        <v>43892</v>
      </c>
    </row>
    <row r="2168" spans="1:22" x14ac:dyDescent="0.2">
      <c r="A2168" s="1">
        <v>2020</v>
      </c>
      <c r="B2168" t="s">
        <v>2258</v>
      </c>
      <c r="C2168" t="s">
        <v>1697</v>
      </c>
      <c r="D2168" s="1">
        <v>737</v>
      </c>
      <c r="E2168" t="s">
        <v>2249</v>
      </c>
      <c r="F2168" s="1">
        <v>109</v>
      </c>
      <c r="G2168" t="s">
        <v>2250</v>
      </c>
      <c r="H2168" t="s">
        <v>25</v>
      </c>
      <c r="I2168" t="s">
        <v>26</v>
      </c>
      <c r="J2168" t="s">
        <v>27</v>
      </c>
      <c r="K2168" t="s">
        <v>1289</v>
      </c>
      <c r="L2168" t="s">
        <v>979</v>
      </c>
      <c r="M2168" s="1">
        <v>166561</v>
      </c>
      <c r="V2168" s="2">
        <v>43864</v>
      </c>
    </row>
    <row r="2169" spans="1:22" x14ac:dyDescent="0.2">
      <c r="A2169" s="1">
        <v>2020</v>
      </c>
      <c r="B2169" t="s">
        <v>2259</v>
      </c>
      <c r="C2169" t="s">
        <v>1697</v>
      </c>
      <c r="D2169" s="1">
        <v>737</v>
      </c>
      <c r="E2169" t="s">
        <v>2249</v>
      </c>
      <c r="F2169" s="1">
        <v>109</v>
      </c>
      <c r="G2169" t="s">
        <v>2250</v>
      </c>
      <c r="H2169" t="s">
        <v>25</v>
      </c>
      <c r="I2169" t="s">
        <v>26</v>
      </c>
      <c r="J2169" t="s">
        <v>27</v>
      </c>
      <c r="K2169" t="s">
        <v>28</v>
      </c>
      <c r="L2169" t="s">
        <v>979</v>
      </c>
      <c r="M2169" s="1">
        <v>13014</v>
      </c>
      <c r="N2169" s="2">
        <v>43830</v>
      </c>
      <c r="P2169" s="2">
        <v>43840</v>
      </c>
      <c r="R2169" s="2">
        <v>43841</v>
      </c>
      <c r="T2169" s="2">
        <v>43856</v>
      </c>
      <c r="V2169" s="2">
        <v>43861</v>
      </c>
    </row>
    <row r="2170" spans="1:22" x14ac:dyDescent="0.2">
      <c r="A2170" s="1">
        <v>2020</v>
      </c>
      <c r="B2170" t="s">
        <v>2260</v>
      </c>
      <c r="C2170" t="s">
        <v>1697</v>
      </c>
      <c r="D2170" s="1">
        <v>737</v>
      </c>
      <c r="E2170" t="s">
        <v>2249</v>
      </c>
      <c r="F2170" s="1">
        <v>109</v>
      </c>
      <c r="G2170" t="s">
        <v>2250</v>
      </c>
      <c r="H2170" t="s">
        <v>25</v>
      </c>
      <c r="I2170" t="s">
        <v>26</v>
      </c>
      <c r="J2170" t="s">
        <v>27</v>
      </c>
      <c r="K2170" t="s">
        <v>37</v>
      </c>
      <c r="L2170" t="s">
        <v>979</v>
      </c>
      <c r="M2170" s="1">
        <v>174553</v>
      </c>
      <c r="N2170" s="2">
        <v>43890</v>
      </c>
      <c r="P2170" s="2">
        <v>43900</v>
      </c>
      <c r="R2170" s="2">
        <v>43901</v>
      </c>
      <c r="T2170" s="2">
        <v>43916</v>
      </c>
      <c r="V2170" s="2">
        <v>43921</v>
      </c>
    </row>
    <row r="2171" spans="1:22" x14ac:dyDescent="0.2">
      <c r="A2171" s="1">
        <v>2020</v>
      </c>
      <c r="B2171" t="s">
        <v>2261</v>
      </c>
      <c r="C2171" t="s">
        <v>1697</v>
      </c>
      <c r="D2171" s="1">
        <v>737</v>
      </c>
      <c r="E2171" t="s">
        <v>2249</v>
      </c>
      <c r="F2171" s="1">
        <v>109</v>
      </c>
      <c r="G2171" t="s">
        <v>2250</v>
      </c>
      <c r="H2171" t="s">
        <v>25</v>
      </c>
      <c r="I2171" t="s">
        <v>26</v>
      </c>
      <c r="J2171" t="s">
        <v>27</v>
      </c>
      <c r="K2171" t="s">
        <v>66</v>
      </c>
      <c r="L2171" t="s">
        <v>979</v>
      </c>
      <c r="M2171" s="1">
        <v>321970</v>
      </c>
      <c r="N2171" s="2">
        <v>43836</v>
      </c>
      <c r="P2171" s="2">
        <v>43846</v>
      </c>
      <c r="R2171" s="2">
        <v>43847</v>
      </c>
      <c r="T2171" s="2">
        <v>43892</v>
      </c>
      <c r="V2171" s="2">
        <v>43922</v>
      </c>
    </row>
    <row r="2172" spans="1:22" x14ac:dyDescent="0.2">
      <c r="A2172" s="1">
        <v>2020</v>
      </c>
      <c r="B2172" t="s">
        <v>2262</v>
      </c>
      <c r="C2172" t="s">
        <v>1697</v>
      </c>
      <c r="D2172" s="1">
        <v>737</v>
      </c>
      <c r="E2172" t="s">
        <v>2249</v>
      </c>
      <c r="F2172" s="1">
        <v>109</v>
      </c>
      <c r="G2172" t="s">
        <v>2250</v>
      </c>
      <c r="H2172" t="s">
        <v>25</v>
      </c>
      <c r="I2172" t="s">
        <v>26</v>
      </c>
      <c r="J2172" t="s">
        <v>27</v>
      </c>
      <c r="K2172" t="s">
        <v>84</v>
      </c>
      <c r="L2172" t="s">
        <v>979</v>
      </c>
      <c r="M2172" s="1">
        <v>811953</v>
      </c>
      <c r="N2172" s="2">
        <v>43773</v>
      </c>
      <c r="P2172" s="2">
        <v>43813</v>
      </c>
      <c r="R2172" s="2">
        <v>43814</v>
      </c>
      <c r="T2172" s="2">
        <v>43859</v>
      </c>
      <c r="V2172" s="2">
        <v>43889</v>
      </c>
    </row>
    <row r="2173" spans="1:22" x14ac:dyDescent="0.2">
      <c r="A2173" s="1">
        <v>2020</v>
      </c>
      <c r="B2173" t="s">
        <v>2263</v>
      </c>
      <c r="C2173" t="s">
        <v>1697</v>
      </c>
      <c r="D2173" s="1">
        <v>737</v>
      </c>
      <c r="E2173" t="s">
        <v>2249</v>
      </c>
      <c r="F2173" s="1">
        <v>109</v>
      </c>
      <c r="G2173" t="s">
        <v>2250</v>
      </c>
      <c r="H2173" t="s">
        <v>25</v>
      </c>
      <c r="I2173" t="s">
        <v>26</v>
      </c>
      <c r="J2173" t="s">
        <v>27</v>
      </c>
      <c r="K2173" t="s">
        <v>84</v>
      </c>
      <c r="L2173" t="s">
        <v>979</v>
      </c>
      <c r="M2173" s="1">
        <v>581252</v>
      </c>
      <c r="N2173" s="2">
        <v>43773</v>
      </c>
      <c r="P2173" s="2">
        <v>43813</v>
      </c>
      <c r="R2173" s="2">
        <v>43814</v>
      </c>
      <c r="T2173" s="2">
        <v>43859</v>
      </c>
      <c r="V2173" s="2">
        <v>43889</v>
      </c>
    </row>
    <row r="2174" spans="1:22" x14ac:dyDescent="0.2">
      <c r="A2174" s="1">
        <v>2020</v>
      </c>
      <c r="B2174" t="s">
        <v>2264</v>
      </c>
      <c r="C2174" t="s">
        <v>1697</v>
      </c>
      <c r="D2174" s="1">
        <v>737</v>
      </c>
      <c r="E2174" t="s">
        <v>2249</v>
      </c>
      <c r="F2174" s="1">
        <v>109</v>
      </c>
      <c r="G2174" t="s">
        <v>2250</v>
      </c>
      <c r="H2174" t="s">
        <v>25</v>
      </c>
      <c r="I2174" t="s">
        <v>26</v>
      </c>
      <c r="J2174" t="s">
        <v>27</v>
      </c>
      <c r="K2174" t="s">
        <v>84</v>
      </c>
      <c r="L2174" t="s">
        <v>979</v>
      </c>
      <c r="M2174" s="1">
        <v>807428</v>
      </c>
      <c r="N2174" s="2">
        <v>43806</v>
      </c>
      <c r="P2174" s="2">
        <v>43846</v>
      </c>
      <c r="R2174" s="2">
        <v>43847</v>
      </c>
      <c r="T2174" s="2">
        <v>43892</v>
      </c>
      <c r="V2174" s="2">
        <v>43922</v>
      </c>
    </row>
    <row r="2175" spans="1:22" x14ac:dyDescent="0.2">
      <c r="A2175" s="1">
        <v>2020</v>
      </c>
      <c r="B2175" t="s">
        <v>2265</v>
      </c>
      <c r="C2175" t="s">
        <v>1697</v>
      </c>
      <c r="D2175" s="1">
        <v>737</v>
      </c>
      <c r="E2175" t="s">
        <v>2249</v>
      </c>
      <c r="F2175" s="1">
        <v>109</v>
      </c>
      <c r="G2175" t="s">
        <v>2250</v>
      </c>
      <c r="H2175" t="s">
        <v>25</v>
      </c>
      <c r="I2175" t="s">
        <v>26</v>
      </c>
      <c r="J2175" t="s">
        <v>27</v>
      </c>
      <c r="K2175" t="s">
        <v>84</v>
      </c>
      <c r="L2175" t="s">
        <v>979</v>
      </c>
      <c r="M2175" s="1">
        <v>1761609</v>
      </c>
      <c r="N2175" s="2">
        <v>43779</v>
      </c>
      <c r="P2175" s="2">
        <v>43819</v>
      </c>
      <c r="R2175" s="2">
        <v>43820</v>
      </c>
      <c r="T2175" s="2">
        <v>43865</v>
      </c>
      <c r="V2175" s="2">
        <v>43895</v>
      </c>
    </row>
    <row r="2176" spans="1:22" x14ac:dyDescent="0.2">
      <c r="A2176" s="1">
        <v>2020</v>
      </c>
      <c r="B2176" t="s">
        <v>2266</v>
      </c>
      <c r="C2176" t="s">
        <v>1697</v>
      </c>
      <c r="D2176" s="1">
        <v>737</v>
      </c>
      <c r="E2176" t="s">
        <v>2249</v>
      </c>
      <c r="F2176" s="1">
        <v>109</v>
      </c>
      <c r="G2176" t="s">
        <v>2250</v>
      </c>
      <c r="H2176" t="s">
        <v>25</v>
      </c>
      <c r="I2176" t="s">
        <v>26</v>
      </c>
      <c r="J2176" t="s">
        <v>27</v>
      </c>
      <c r="K2176" t="s">
        <v>84</v>
      </c>
      <c r="L2176" t="s">
        <v>979</v>
      </c>
      <c r="M2176" s="1">
        <v>4888450</v>
      </c>
      <c r="N2176" s="2">
        <v>43777</v>
      </c>
      <c r="P2176" s="2">
        <v>43817</v>
      </c>
      <c r="R2176" s="2">
        <v>43818</v>
      </c>
      <c r="T2176" s="2">
        <v>43863</v>
      </c>
      <c r="V2176" s="2">
        <v>43893</v>
      </c>
    </row>
    <row r="2177" spans="1:22" x14ac:dyDescent="0.2">
      <c r="A2177" s="1">
        <v>2020</v>
      </c>
      <c r="B2177" t="s">
        <v>2267</v>
      </c>
      <c r="C2177" t="s">
        <v>1697</v>
      </c>
      <c r="D2177" s="1">
        <v>737</v>
      </c>
      <c r="E2177" t="s">
        <v>2249</v>
      </c>
      <c r="F2177" s="1">
        <v>109</v>
      </c>
      <c r="G2177" t="s">
        <v>2250</v>
      </c>
      <c r="H2177" t="s">
        <v>25</v>
      </c>
      <c r="I2177" t="s">
        <v>26</v>
      </c>
      <c r="J2177" t="s">
        <v>27</v>
      </c>
      <c r="K2177" t="s">
        <v>37</v>
      </c>
      <c r="L2177" t="s">
        <v>979</v>
      </c>
      <c r="M2177" s="1">
        <v>118773</v>
      </c>
      <c r="N2177" s="2">
        <v>43872</v>
      </c>
      <c r="P2177" s="2">
        <v>43882</v>
      </c>
      <c r="R2177" s="2">
        <v>43883</v>
      </c>
      <c r="T2177" s="2">
        <v>43898</v>
      </c>
      <c r="V2177" s="2">
        <v>43903</v>
      </c>
    </row>
    <row r="2178" spans="1:22" x14ac:dyDescent="0.2">
      <c r="A2178" s="1">
        <v>2020</v>
      </c>
      <c r="B2178" t="s">
        <v>2268</v>
      </c>
      <c r="C2178" t="s">
        <v>1697</v>
      </c>
      <c r="D2178" s="1">
        <v>737</v>
      </c>
      <c r="E2178" t="s">
        <v>2249</v>
      </c>
      <c r="F2178" s="1">
        <v>109</v>
      </c>
      <c r="G2178" t="s">
        <v>2250</v>
      </c>
      <c r="H2178" t="s">
        <v>25</v>
      </c>
      <c r="I2178" t="s">
        <v>26</v>
      </c>
      <c r="J2178" t="s">
        <v>27</v>
      </c>
      <c r="K2178" t="s">
        <v>1289</v>
      </c>
      <c r="L2178" t="s">
        <v>979</v>
      </c>
      <c r="M2178" s="1">
        <v>288543</v>
      </c>
      <c r="V2178" s="2">
        <v>43860</v>
      </c>
    </row>
    <row r="2179" spans="1:22" x14ac:dyDescent="0.2">
      <c r="A2179" s="1">
        <v>2020</v>
      </c>
      <c r="B2179" t="s">
        <v>2269</v>
      </c>
      <c r="C2179" t="s">
        <v>1697</v>
      </c>
      <c r="D2179" s="1">
        <v>737</v>
      </c>
      <c r="E2179" t="s">
        <v>2249</v>
      </c>
      <c r="F2179" s="1">
        <v>109</v>
      </c>
      <c r="G2179" t="s">
        <v>2250</v>
      </c>
      <c r="H2179" t="s">
        <v>25</v>
      </c>
      <c r="I2179" t="s">
        <v>26</v>
      </c>
      <c r="J2179" t="s">
        <v>27</v>
      </c>
      <c r="K2179" t="s">
        <v>37</v>
      </c>
      <c r="L2179" t="s">
        <v>979</v>
      </c>
      <c r="M2179" s="1">
        <v>236662</v>
      </c>
      <c r="N2179" s="2">
        <v>43854</v>
      </c>
      <c r="P2179" s="2">
        <v>43864</v>
      </c>
      <c r="R2179" s="2">
        <v>43865</v>
      </c>
      <c r="T2179" s="2">
        <v>43880</v>
      </c>
      <c r="V2179" s="2">
        <v>43885</v>
      </c>
    </row>
    <row r="2180" spans="1:22" x14ac:dyDescent="0.2">
      <c r="A2180" s="1">
        <v>2020</v>
      </c>
      <c r="B2180" t="s">
        <v>2270</v>
      </c>
      <c r="C2180" t="s">
        <v>1697</v>
      </c>
      <c r="D2180" s="1">
        <v>737</v>
      </c>
      <c r="E2180" t="s">
        <v>2249</v>
      </c>
      <c r="F2180" s="1">
        <v>109</v>
      </c>
      <c r="G2180" t="s">
        <v>2250</v>
      </c>
      <c r="H2180" t="s">
        <v>25</v>
      </c>
      <c r="I2180" t="s">
        <v>26</v>
      </c>
      <c r="J2180" t="s">
        <v>27</v>
      </c>
      <c r="K2180" t="s">
        <v>66</v>
      </c>
      <c r="L2180" t="s">
        <v>979</v>
      </c>
      <c r="M2180" s="1">
        <v>439802</v>
      </c>
      <c r="N2180" s="2">
        <v>43815</v>
      </c>
      <c r="P2180" s="2">
        <v>43825</v>
      </c>
      <c r="R2180" s="2">
        <v>43826</v>
      </c>
      <c r="T2180" s="2">
        <v>43871</v>
      </c>
      <c r="V2180" s="2">
        <v>43901</v>
      </c>
    </row>
    <row r="2181" spans="1:22" x14ac:dyDescent="0.2">
      <c r="A2181" s="1">
        <v>2020</v>
      </c>
      <c r="B2181" t="s">
        <v>2271</v>
      </c>
      <c r="C2181" t="s">
        <v>1697</v>
      </c>
      <c r="D2181" s="1">
        <v>737</v>
      </c>
      <c r="E2181" t="s">
        <v>2249</v>
      </c>
      <c r="F2181" s="1">
        <v>109</v>
      </c>
      <c r="G2181" t="s">
        <v>2250</v>
      </c>
      <c r="H2181" t="s">
        <v>25</v>
      </c>
      <c r="I2181" t="s">
        <v>26</v>
      </c>
      <c r="J2181" t="s">
        <v>27</v>
      </c>
      <c r="K2181" t="s">
        <v>1289</v>
      </c>
      <c r="L2181" t="s">
        <v>979</v>
      </c>
      <c r="M2181" s="1">
        <v>540720</v>
      </c>
      <c r="V2181" s="2">
        <v>43868</v>
      </c>
    </row>
    <row r="2182" spans="1:22" x14ac:dyDescent="0.2">
      <c r="A2182" s="1">
        <v>2020</v>
      </c>
      <c r="B2182" t="s">
        <v>2272</v>
      </c>
      <c r="C2182" t="s">
        <v>1697</v>
      </c>
      <c r="D2182" s="1">
        <v>737</v>
      </c>
      <c r="E2182" t="s">
        <v>2249</v>
      </c>
      <c r="F2182" s="1">
        <v>109</v>
      </c>
      <c r="G2182" t="s">
        <v>2250</v>
      </c>
      <c r="H2182" t="s">
        <v>25</v>
      </c>
      <c r="I2182" t="s">
        <v>26</v>
      </c>
      <c r="J2182" t="s">
        <v>27</v>
      </c>
      <c r="K2182" t="s">
        <v>84</v>
      </c>
      <c r="L2182" t="s">
        <v>979</v>
      </c>
      <c r="M2182" s="1">
        <v>4000000</v>
      </c>
      <c r="N2182" s="2">
        <v>43805</v>
      </c>
      <c r="P2182" s="2">
        <v>43845</v>
      </c>
      <c r="R2182" s="2">
        <v>43846</v>
      </c>
      <c r="T2182" s="2">
        <v>43891</v>
      </c>
      <c r="V2182" s="2">
        <v>43921</v>
      </c>
    </row>
    <row r="2183" spans="1:22" x14ac:dyDescent="0.2">
      <c r="A2183" s="1">
        <v>2020</v>
      </c>
      <c r="B2183" t="s">
        <v>2273</v>
      </c>
      <c r="C2183" t="s">
        <v>1697</v>
      </c>
      <c r="D2183" s="1">
        <v>737</v>
      </c>
      <c r="E2183" t="s">
        <v>2249</v>
      </c>
      <c r="F2183" s="1">
        <v>109</v>
      </c>
      <c r="G2183" t="s">
        <v>2250</v>
      </c>
      <c r="H2183" t="s">
        <v>25</v>
      </c>
      <c r="I2183" t="s">
        <v>26</v>
      </c>
      <c r="J2183" t="s">
        <v>341</v>
      </c>
      <c r="K2183" t="s">
        <v>28</v>
      </c>
      <c r="L2183" t="s">
        <v>979</v>
      </c>
      <c r="M2183" s="1">
        <v>70399</v>
      </c>
      <c r="N2183" s="2">
        <v>43920</v>
      </c>
      <c r="P2183" s="2">
        <v>43930</v>
      </c>
      <c r="R2183" s="2">
        <v>43931</v>
      </c>
      <c r="T2183" s="2">
        <v>43946</v>
      </c>
      <c r="V2183" s="2">
        <v>43951</v>
      </c>
    </row>
    <row r="2184" spans="1:22" x14ac:dyDescent="0.2">
      <c r="A2184" s="1">
        <v>2020</v>
      </c>
      <c r="B2184" t="s">
        <v>2274</v>
      </c>
      <c r="C2184" t="s">
        <v>1697</v>
      </c>
      <c r="D2184" s="1">
        <v>737</v>
      </c>
      <c r="E2184" t="s">
        <v>2249</v>
      </c>
      <c r="F2184" s="1">
        <v>109</v>
      </c>
      <c r="G2184" t="s">
        <v>2250</v>
      </c>
      <c r="H2184" t="s">
        <v>25</v>
      </c>
      <c r="I2184" t="s">
        <v>26</v>
      </c>
      <c r="J2184" t="s">
        <v>341</v>
      </c>
      <c r="K2184" t="s">
        <v>28</v>
      </c>
      <c r="L2184" t="s">
        <v>979</v>
      </c>
      <c r="M2184" s="1">
        <v>67549</v>
      </c>
      <c r="N2184" s="2">
        <v>43920</v>
      </c>
      <c r="P2184" s="2">
        <v>43930</v>
      </c>
      <c r="R2184" s="2">
        <v>43931</v>
      </c>
      <c r="T2184" s="2">
        <v>43946</v>
      </c>
      <c r="V2184" s="2">
        <v>43951</v>
      </c>
    </row>
    <row r="2185" spans="1:22" x14ac:dyDescent="0.2">
      <c r="A2185" s="1">
        <v>2020</v>
      </c>
      <c r="B2185" t="s">
        <v>2275</v>
      </c>
      <c r="C2185" t="s">
        <v>1697</v>
      </c>
      <c r="D2185" s="1">
        <v>737</v>
      </c>
      <c r="E2185" t="s">
        <v>2249</v>
      </c>
      <c r="F2185" s="1">
        <v>109</v>
      </c>
      <c r="G2185" t="s">
        <v>2250</v>
      </c>
      <c r="H2185" t="s">
        <v>25</v>
      </c>
      <c r="I2185" t="s">
        <v>26</v>
      </c>
      <c r="J2185" t="s">
        <v>341</v>
      </c>
      <c r="K2185" t="s">
        <v>37</v>
      </c>
      <c r="L2185" t="s">
        <v>979</v>
      </c>
      <c r="M2185" s="1">
        <v>202060</v>
      </c>
      <c r="N2185" s="2">
        <v>43981</v>
      </c>
      <c r="P2185" s="2">
        <v>43991</v>
      </c>
      <c r="R2185" s="2">
        <v>43992</v>
      </c>
      <c r="T2185" s="2">
        <v>44007</v>
      </c>
      <c r="V2185" s="2">
        <v>44012</v>
      </c>
    </row>
    <row r="2186" spans="1:22" x14ac:dyDescent="0.2">
      <c r="A2186" s="1">
        <v>2020</v>
      </c>
      <c r="B2186" t="s">
        <v>2276</v>
      </c>
      <c r="C2186" t="s">
        <v>1697</v>
      </c>
      <c r="D2186" s="1">
        <v>738</v>
      </c>
      <c r="E2186" t="s">
        <v>2277</v>
      </c>
      <c r="F2186" s="1">
        <v>95</v>
      </c>
      <c r="G2186" t="s">
        <v>2278</v>
      </c>
      <c r="H2186" t="s">
        <v>25</v>
      </c>
      <c r="I2186" t="s">
        <v>26</v>
      </c>
      <c r="J2186" t="s">
        <v>27</v>
      </c>
      <c r="K2186" t="s">
        <v>37</v>
      </c>
      <c r="L2186" t="s">
        <v>979</v>
      </c>
      <c r="M2186" s="1">
        <v>96626</v>
      </c>
      <c r="N2186" s="2">
        <v>43973</v>
      </c>
      <c r="P2186" s="2">
        <v>43983</v>
      </c>
      <c r="R2186" s="2">
        <v>43984</v>
      </c>
      <c r="T2186" s="2">
        <v>43999</v>
      </c>
      <c r="V2186" s="2">
        <v>44004</v>
      </c>
    </row>
    <row r="2187" spans="1:22" x14ac:dyDescent="0.2">
      <c r="A2187" s="1">
        <v>2020</v>
      </c>
      <c r="B2187" t="s">
        <v>2279</v>
      </c>
      <c r="C2187" t="s">
        <v>1697</v>
      </c>
      <c r="D2187" s="1">
        <v>738</v>
      </c>
      <c r="E2187" t="s">
        <v>2277</v>
      </c>
      <c r="F2187" s="1">
        <v>95</v>
      </c>
      <c r="G2187" t="s">
        <v>2278</v>
      </c>
      <c r="H2187" t="s">
        <v>25</v>
      </c>
      <c r="I2187" t="s">
        <v>26</v>
      </c>
      <c r="J2187" t="s">
        <v>27</v>
      </c>
      <c r="K2187" t="s">
        <v>28</v>
      </c>
      <c r="L2187" t="s">
        <v>979</v>
      </c>
      <c r="M2187" s="1">
        <v>36720</v>
      </c>
      <c r="N2187" s="2">
        <v>43973</v>
      </c>
      <c r="P2187" s="2">
        <v>43983</v>
      </c>
      <c r="R2187" s="2">
        <v>43984</v>
      </c>
      <c r="T2187" s="2">
        <v>43999</v>
      </c>
      <c r="V2187" s="2">
        <v>44004</v>
      </c>
    </row>
    <row r="2188" spans="1:22" x14ac:dyDescent="0.2">
      <c r="A2188" s="1">
        <v>2020</v>
      </c>
      <c r="B2188" t="s">
        <v>2280</v>
      </c>
      <c r="C2188" t="s">
        <v>1697</v>
      </c>
      <c r="D2188" s="1">
        <v>738</v>
      </c>
      <c r="E2188" t="s">
        <v>2277</v>
      </c>
      <c r="F2188" s="1">
        <v>95</v>
      </c>
      <c r="G2188" t="s">
        <v>2278</v>
      </c>
      <c r="H2188" t="s">
        <v>25</v>
      </c>
      <c r="I2188" t="s">
        <v>26</v>
      </c>
      <c r="J2188" t="s">
        <v>27</v>
      </c>
      <c r="K2188" t="s">
        <v>84</v>
      </c>
      <c r="L2188" t="s">
        <v>979</v>
      </c>
      <c r="M2188" s="1">
        <v>747421</v>
      </c>
      <c r="N2188" s="2">
        <v>43888</v>
      </c>
      <c r="P2188" s="2">
        <v>43928</v>
      </c>
      <c r="R2188" s="2">
        <v>43929</v>
      </c>
      <c r="T2188" s="2">
        <v>43974</v>
      </c>
      <c r="V2188" s="2">
        <v>44004</v>
      </c>
    </row>
    <row r="2189" spans="1:22" x14ac:dyDescent="0.2">
      <c r="A2189" s="1">
        <v>2020</v>
      </c>
      <c r="B2189" t="s">
        <v>2281</v>
      </c>
      <c r="C2189" t="s">
        <v>1697</v>
      </c>
      <c r="D2189" s="1">
        <v>738</v>
      </c>
      <c r="E2189" t="s">
        <v>2277</v>
      </c>
      <c r="F2189" s="1">
        <v>95</v>
      </c>
      <c r="G2189" t="s">
        <v>2278</v>
      </c>
      <c r="H2189" t="s">
        <v>25</v>
      </c>
      <c r="I2189" t="s">
        <v>26</v>
      </c>
      <c r="J2189" t="s">
        <v>27</v>
      </c>
      <c r="K2189" t="s">
        <v>84</v>
      </c>
      <c r="L2189" t="s">
        <v>979</v>
      </c>
      <c r="M2189" s="1">
        <v>4768492</v>
      </c>
      <c r="N2189" s="2">
        <v>43807</v>
      </c>
      <c r="P2189" s="2">
        <v>43847</v>
      </c>
      <c r="R2189" s="2">
        <v>43848</v>
      </c>
      <c r="T2189" s="2">
        <v>43893</v>
      </c>
      <c r="V2189" s="2">
        <v>43923</v>
      </c>
    </row>
    <row r="2190" spans="1:22" x14ac:dyDescent="0.2">
      <c r="A2190" s="1">
        <v>2020</v>
      </c>
      <c r="B2190" t="s">
        <v>2282</v>
      </c>
      <c r="C2190" t="s">
        <v>1697</v>
      </c>
      <c r="D2190" s="1">
        <v>738</v>
      </c>
      <c r="E2190" t="s">
        <v>2277</v>
      </c>
      <c r="F2190" s="1">
        <v>95</v>
      </c>
      <c r="G2190" t="s">
        <v>2278</v>
      </c>
      <c r="H2190" t="s">
        <v>25</v>
      </c>
      <c r="I2190" t="s">
        <v>26</v>
      </c>
      <c r="J2190" t="s">
        <v>27</v>
      </c>
      <c r="K2190" t="s">
        <v>84</v>
      </c>
      <c r="L2190" t="s">
        <v>979</v>
      </c>
      <c r="M2190" s="1">
        <v>4191988</v>
      </c>
      <c r="N2190" s="2">
        <v>43807</v>
      </c>
      <c r="P2190" s="2">
        <v>43847</v>
      </c>
      <c r="R2190" s="2">
        <v>43848</v>
      </c>
      <c r="T2190" s="2">
        <v>43893</v>
      </c>
      <c r="V2190" s="2">
        <v>43923</v>
      </c>
    </row>
    <row r="2191" spans="1:22" x14ac:dyDescent="0.2">
      <c r="A2191" s="1">
        <v>2020</v>
      </c>
      <c r="B2191" t="s">
        <v>2283</v>
      </c>
      <c r="C2191" t="s">
        <v>1697</v>
      </c>
      <c r="D2191" s="1">
        <v>738</v>
      </c>
      <c r="E2191" t="s">
        <v>2277</v>
      </c>
      <c r="F2191" s="1">
        <v>95</v>
      </c>
      <c r="G2191" t="s">
        <v>2278</v>
      </c>
      <c r="H2191" t="s">
        <v>25</v>
      </c>
      <c r="I2191" t="s">
        <v>26</v>
      </c>
      <c r="J2191" t="s">
        <v>27</v>
      </c>
      <c r="K2191" t="s">
        <v>1289</v>
      </c>
      <c r="L2191" t="s">
        <v>979</v>
      </c>
      <c r="M2191" s="1">
        <v>4794067</v>
      </c>
      <c r="V2191" s="2">
        <v>43892</v>
      </c>
    </row>
    <row r="2192" spans="1:22" x14ac:dyDescent="0.2">
      <c r="A2192" s="1">
        <v>2020</v>
      </c>
      <c r="B2192" t="s">
        <v>2284</v>
      </c>
      <c r="C2192" t="s">
        <v>1697</v>
      </c>
      <c r="D2192" s="1">
        <v>738</v>
      </c>
      <c r="E2192" t="s">
        <v>2277</v>
      </c>
      <c r="F2192" s="1">
        <v>95</v>
      </c>
      <c r="G2192" t="s">
        <v>2278</v>
      </c>
      <c r="H2192" t="s">
        <v>25</v>
      </c>
      <c r="I2192" t="s">
        <v>26</v>
      </c>
      <c r="J2192" t="s">
        <v>27</v>
      </c>
      <c r="K2192" t="s">
        <v>37</v>
      </c>
      <c r="L2192" t="s">
        <v>979</v>
      </c>
      <c r="M2192" s="1">
        <v>100000</v>
      </c>
      <c r="N2192" s="2">
        <v>43973</v>
      </c>
      <c r="P2192" s="2">
        <v>43983</v>
      </c>
      <c r="R2192" s="2">
        <v>43984</v>
      </c>
      <c r="T2192" s="2">
        <v>43999</v>
      </c>
      <c r="V2192" s="2">
        <v>44004</v>
      </c>
    </row>
    <row r="2193" spans="1:22" x14ac:dyDescent="0.2">
      <c r="A2193" s="1">
        <v>2020</v>
      </c>
      <c r="B2193" t="s">
        <v>2285</v>
      </c>
      <c r="C2193" t="s">
        <v>1697</v>
      </c>
      <c r="D2193" s="1">
        <v>738</v>
      </c>
      <c r="E2193" t="s">
        <v>2277</v>
      </c>
      <c r="F2193" s="1">
        <v>95</v>
      </c>
      <c r="G2193" t="s">
        <v>2278</v>
      </c>
      <c r="H2193" t="s">
        <v>25</v>
      </c>
      <c r="I2193" t="s">
        <v>26</v>
      </c>
      <c r="J2193" t="s">
        <v>27</v>
      </c>
      <c r="K2193" t="s">
        <v>84</v>
      </c>
      <c r="L2193" t="s">
        <v>979</v>
      </c>
      <c r="M2193" s="1">
        <v>1619100</v>
      </c>
      <c r="N2193" s="2">
        <v>43888</v>
      </c>
      <c r="P2193" s="2">
        <v>43928</v>
      </c>
      <c r="R2193" s="2">
        <v>43929</v>
      </c>
      <c r="T2193" s="2">
        <v>43974</v>
      </c>
      <c r="V2193" s="2">
        <v>44004</v>
      </c>
    </row>
    <row r="2194" spans="1:22" x14ac:dyDescent="0.2">
      <c r="A2194" s="1">
        <v>2020</v>
      </c>
      <c r="B2194" t="s">
        <v>2286</v>
      </c>
      <c r="C2194" t="s">
        <v>1697</v>
      </c>
      <c r="D2194" s="1">
        <v>738</v>
      </c>
      <c r="E2194" t="s">
        <v>2277</v>
      </c>
      <c r="F2194" s="1">
        <v>95</v>
      </c>
      <c r="G2194" t="s">
        <v>2278</v>
      </c>
      <c r="H2194" t="s">
        <v>25</v>
      </c>
      <c r="I2194" t="s">
        <v>26</v>
      </c>
      <c r="J2194" t="s">
        <v>27</v>
      </c>
      <c r="K2194" t="s">
        <v>1289</v>
      </c>
      <c r="L2194" t="s">
        <v>979</v>
      </c>
      <c r="M2194" s="1">
        <v>399346</v>
      </c>
      <c r="V2194" s="2">
        <v>43892</v>
      </c>
    </row>
    <row r="2195" spans="1:22" x14ac:dyDescent="0.2">
      <c r="A2195" s="1">
        <v>2020</v>
      </c>
      <c r="B2195" t="s">
        <v>2287</v>
      </c>
      <c r="C2195" t="s">
        <v>1697</v>
      </c>
      <c r="D2195" s="1">
        <v>738</v>
      </c>
      <c r="E2195" t="s">
        <v>2277</v>
      </c>
      <c r="F2195" s="1">
        <v>95</v>
      </c>
      <c r="G2195" t="s">
        <v>2278</v>
      </c>
      <c r="H2195" t="s">
        <v>25</v>
      </c>
      <c r="I2195" t="s">
        <v>26</v>
      </c>
      <c r="J2195" t="s">
        <v>27</v>
      </c>
      <c r="K2195" t="s">
        <v>84</v>
      </c>
      <c r="L2195" t="s">
        <v>979</v>
      </c>
      <c r="M2195" s="1">
        <v>837852</v>
      </c>
      <c r="N2195" s="2">
        <v>43776</v>
      </c>
      <c r="P2195" s="2">
        <v>43816</v>
      </c>
      <c r="R2195" s="2">
        <v>43817</v>
      </c>
      <c r="T2195" s="2">
        <v>43862</v>
      </c>
      <c r="V2195" s="2">
        <v>43892</v>
      </c>
    </row>
    <row r="2196" spans="1:22" x14ac:dyDescent="0.2">
      <c r="A2196" s="1">
        <v>2020</v>
      </c>
      <c r="B2196" t="s">
        <v>2288</v>
      </c>
      <c r="C2196" t="s">
        <v>1697</v>
      </c>
      <c r="D2196" s="1">
        <v>738</v>
      </c>
      <c r="E2196" t="s">
        <v>2277</v>
      </c>
      <c r="F2196" s="1">
        <v>95</v>
      </c>
      <c r="G2196" t="s">
        <v>2278</v>
      </c>
      <c r="H2196" t="s">
        <v>25</v>
      </c>
      <c r="I2196" t="s">
        <v>26</v>
      </c>
      <c r="J2196" t="s">
        <v>27</v>
      </c>
      <c r="K2196" t="s">
        <v>66</v>
      </c>
      <c r="L2196" t="s">
        <v>979</v>
      </c>
      <c r="M2196" s="1">
        <v>252844</v>
      </c>
      <c r="N2196" s="2">
        <v>43918</v>
      </c>
      <c r="P2196" s="2">
        <v>43928</v>
      </c>
      <c r="R2196" s="2">
        <v>43929</v>
      </c>
      <c r="T2196" s="2">
        <v>43974</v>
      </c>
      <c r="V2196" s="2">
        <v>44004</v>
      </c>
    </row>
    <row r="2197" spans="1:22" x14ac:dyDescent="0.2">
      <c r="A2197" s="1">
        <v>2020</v>
      </c>
      <c r="B2197" t="s">
        <v>2289</v>
      </c>
      <c r="C2197" t="s">
        <v>1697</v>
      </c>
      <c r="D2197" s="1">
        <v>738</v>
      </c>
      <c r="E2197" t="s">
        <v>2277</v>
      </c>
      <c r="F2197" s="1">
        <v>95</v>
      </c>
      <c r="G2197" t="s">
        <v>2278</v>
      </c>
      <c r="H2197" t="s">
        <v>25</v>
      </c>
      <c r="I2197" t="s">
        <v>26</v>
      </c>
      <c r="J2197" t="s">
        <v>27</v>
      </c>
      <c r="K2197" t="s">
        <v>84</v>
      </c>
      <c r="L2197" t="s">
        <v>979</v>
      </c>
      <c r="M2197" s="1">
        <v>3648281</v>
      </c>
      <c r="N2197" s="2">
        <v>43777</v>
      </c>
      <c r="P2197" s="2">
        <v>43817</v>
      </c>
      <c r="R2197" s="2">
        <v>43818</v>
      </c>
      <c r="T2197" s="2">
        <v>43863</v>
      </c>
      <c r="V2197" s="2">
        <v>43893</v>
      </c>
    </row>
    <row r="2198" spans="1:22" x14ac:dyDescent="0.2">
      <c r="A2198" s="1">
        <v>2020</v>
      </c>
      <c r="B2198" t="s">
        <v>2290</v>
      </c>
      <c r="C2198" t="s">
        <v>1697</v>
      </c>
      <c r="D2198" s="1">
        <v>738</v>
      </c>
      <c r="E2198" t="s">
        <v>2277</v>
      </c>
      <c r="F2198" s="1">
        <v>95</v>
      </c>
      <c r="G2198" t="s">
        <v>2278</v>
      </c>
      <c r="H2198" t="s">
        <v>25</v>
      </c>
      <c r="I2198" t="s">
        <v>26</v>
      </c>
      <c r="J2198" t="s">
        <v>27</v>
      </c>
      <c r="K2198" t="s">
        <v>84</v>
      </c>
      <c r="L2198" t="s">
        <v>979</v>
      </c>
      <c r="M2198" s="1">
        <v>4435287</v>
      </c>
      <c r="N2198" s="2">
        <v>43911</v>
      </c>
      <c r="P2198" s="2">
        <v>43951</v>
      </c>
      <c r="R2198" s="2">
        <v>43952</v>
      </c>
      <c r="T2198" s="2">
        <v>43997</v>
      </c>
      <c r="V2198" s="2">
        <v>44027</v>
      </c>
    </row>
    <row r="2199" spans="1:22" x14ac:dyDescent="0.2">
      <c r="A2199" s="1">
        <v>2020</v>
      </c>
      <c r="B2199" t="s">
        <v>2291</v>
      </c>
      <c r="C2199" t="s">
        <v>1697</v>
      </c>
      <c r="D2199" s="1">
        <v>738</v>
      </c>
      <c r="E2199" t="s">
        <v>2277</v>
      </c>
      <c r="F2199" s="1">
        <v>95</v>
      </c>
      <c r="G2199" t="s">
        <v>2278</v>
      </c>
      <c r="H2199" t="s">
        <v>25</v>
      </c>
      <c r="I2199" t="s">
        <v>26</v>
      </c>
      <c r="J2199" t="s">
        <v>27</v>
      </c>
      <c r="K2199" t="s">
        <v>1289</v>
      </c>
      <c r="L2199" t="s">
        <v>979</v>
      </c>
      <c r="M2199" s="1">
        <v>469816</v>
      </c>
      <c r="V2199" s="2">
        <v>43997</v>
      </c>
    </row>
    <row r="2200" spans="1:22" x14ac:dyDescent="0.2">
      <c r="A2200" s="1">
        <v>2020</v>
      </c>
      <c r="B2200" t="s">
        <v>2292</v>
      </c>
      <c r="C2200" t="s">
        <v>1697</v>
      </c>
      <c r="D2200" s="1">
        <v>738</v>
      </c>
      <c r="E2200" t="s">
        <v>2277</v>
      </c>
      <c r="F2200" s="1">
        <v>95</v>
      </c>
      <c r="G2200" t="s">
        <v>2278</v>
      </c>
      <c r="H2200" t="s">
        <v>25</v>
      </c>
      <c r="I2200" t="s">
        <v>26</v>
      </c>
      <c r="J2200" t="s">
        <v>27</v>
      </c>
      <c r="K2200" t="s">
        <v>37</v>
      </c>
      <c r="L2200" t="s">
        <v>979</v>
      </c>
      <c r="M2200" s="1">
        <v>144901</v>
      </c>
      <c r="N2200" s="2">
        <v>43924</v>
      </c>
      <c r="P2200" s="2">
        <v>43934</v>
      </c>
      <c r="R2200" s="2">
        <v>43935</v>
      </c>
      <c r="T2200" s="2">
        <v>43950</v>
      </c>
      <c r="V2200" s="2">
        <v>43955</v>
      </c>
    </row>
    <row r="2201" spans="1:22" x14ac:dyDescent="0.2">
      <c r="A2201" s="1">
        <v>2020</v>
      </c>
      <c r="B2201" t="s">
        <v>2293</v>
      </c>
      <c r="C2201" t="s">
        <v>1697</v>
      </c>
      <c r="D2201" s="1">
        <v>738</v>
      </c>
      <c r="E2201" t="s">
        <v>2277</v>
      </c>
      <c r="F2201" s="1">
        <v>95</v>
      </c>
      <c r="G2201" t="s">
        <v>2278</v>
      </c>
      <c r="H2201" t="s">
        <v>25</v>
      </c>
      <c r="I2201" t="s">
        <v>26</v>
      </c>
      <c r="J2201" t="s">
        <v>27</v>
      </c>
      <c r="K2201" t="s">
        <v>37</v>
      </c>
      <c r="L2201" t="s">
        <v>979</v>
      </c>
      <c r="M2201" s="1">
        <v>213299</v>
      </c>
      <c r="N2201" s="2">
        <v>43833</v>
      </c>
      <c r="P2201" s="2">
        <v>43843</v>
      </c>
      <c r="R2201" s="2">
        <v>43844</v>
      </c>
      <c r="T2201" s="2">
        <v>43859</v>
      </c>
      <c r="V2201" s="2">
        <v>43864</v>
      </c>
    </row>
    <row r="2202" spans="1:22" x14ac:dyDescent="0.2">
      <c r="A2202" s="1">
        <v>2020</v>
      </c>
      <c r="B2202" t="s">
        <v>2294</v>
      </c>
      <c r="C2202" t="s">
        <v>1697</v>
      </c>
      <c r="D2202" s="1">
        <v>738</v>
      </c>
      <c r="E2202" t="s">
        <v>2277</v>
      </c>
      <c r="F2202" s="1">
        <v>95</v>
      </c>
      <c r="G2202" t="s">
        <v>2278</v>
      </c>
      <c r="H2202" t="s">
        <v>25</v>
      </c>
      <c r="I2202" t="s">
        <v>26</v>
      </c>
      <c r="J2202" t="s">
        <v>27</v>
      </c>
      <c r="K2202" t="s">
        <v>37</v>
      </c>
      <c r="L2202" t="s">
        <v>979</v>
      </c>
      <c r="M2202" s="1">
        <v>216097</v>
      </c>
      <c r="N2202" s="2">
        <v>43833</v>
      </c>
      <c r="P2202" s="2">
        <v>43843</v>
      </c>
      <c r="R2202" s="2">
        <v>43844</v>
      </c>
      <c r="T2202" s="2">
        <v>43859</v>
      </c>
      <c r="V2202" s="2">
        <v>43864</v>
      </c>
    </row>
    <row r="2203" spans="1:22" x14ac:dyDescent="0.2">
      <c r="A2203" s="1">
        <v>2020</v>
      </c>
      <c r="B2203" t="s">
        <v>2295</v>
      </c>
      <c r="C2203" t="s">
        <v>1697</v>
      </c>
      <c r="D2203" s="1">
        <v>738</v>
      </c>
      <c r="E2203" t="s">
        <v>2277</v>
      </c>
      <c r="F2203" s="1">
        <v>95</v>
      </c>
      <c r="G2203" t="s">
        <v>2278</v>
      </c>
      <c r="H2203" t="s">
        <v>25</v>
      </c>
      <c r="I2203" t="s">
        <v>26</v>
      </c>
      <c r="J2203" t="s">
        <v>341</v>
      </c>
      <c r="K2203" t="s">
        <v>84</v>
      </c>
      <c r="L2203" t="s">
        <v>979</v>
      </c>
      <c r="M2203" s="1">
        <v>1055600</v>
      </c>
      <c r="N2203" s="2">
        <v>43807</v>
      </c>
      <c r="P2203" s="2">
        <v>43847</v>
      </c>
      <c r="R2203" s="2">
        <v>43848</v>
      </c>
      <c r="T2203" s="2">
        <v>43893</v>
      </c>
      <c r="V2203" s="2">
        <v>43923</v>
      </c>
    </row>
    <row r="2204" spans="1:22" x14ac:dyDescent="0.2">
      <c r="A2204" s="1">
        <v>2020</v>
      </c>
      <c r="B2204" t="s">
        <v>2296</v>
      </c>
      <c r="C2204" t="s">
        <v>1697</v>
      </c>
      <c r="D2204" s="1">
        <v>738</v>
      </c>
      <c r="E2204" t="s">
        <v>2277</v>
      </c>
      <c r="F2204" s="1">
        <v>95</v>
      </c>
      <c r="G2204" t="s">
        <v>2278</v>
      </c>
      <c r="H2204" t="s">
        <v>25</v>
      </c>
      <c r="I2204" t="s">
        <v>26</v>
      </c>
      <c r="J2204" t="s">
        <v>341</v>
      </c>
      <c r="K2204" t="s">
        <v>37</v>
      </c>
      <c r="L2204" t="s">
        <v>979</v>
      </c>
      <c r="M2204" s="1">
        <v>124449</v>
      </c>
      <c r="N2204" s="2">
        <v>43861</v>
      </c>
      <c r="P2204" s="2">
        <v>43871</v>
      </c>
      <c r="R2204" s="2">
        <v>43872</v>
      </c>
      <c r="T2204" s="2">
        <v>43887</v>
      </c>
      <c r="V2204" s="2">
        <v>43892</v>
      </c>
    </row>
    <row r="2205" spans="1:22" x14ac:dyDescent="0.2">
      <c r="A2205" s="1">
        <v>2020</v>
      </c>
      <c r="B2205" t="s">
        <v>2297</v>
      </c>
      <c r="C2205" t="s">
        <v>1697</v>
      </c>
      <c r="D2205" s="1">
        <v>738</v>
      </c>
      <c r="E2205" t="s">
        <v>2277</v>
      </c>
      <c r="F2205" s="1">
        <v>95</v>
      </c>
      <c r="G2205" t="s">
        <v>2278</v>
      </c>
      <c r="H2205" t="s">
        <v>25</v>
      </c>
      <c r="I2205" t="s">
        <v>26</v>
      </c>
      <c r="J2205" t="s">
        <v>341</v>
      </c>
      <c r="K2205" t="s">
        <v>66</v>
      </c>
      <c r="L2205" t="s">
        <v>979</v>
      </c>
      <c r="M2205" s="1">
        <v>257484</v>
      </c>
      <c r="N2205" s="2">
        <v>43807</v>
      </c>
      <c r="P2205" s="2">
        <v>43817</v>
      </c>
      <c r="R2205" s="2">
        <v>43818</v>
      </c>
      <c r="T2205" s="2">
        <v>43863</v>
      </c>
      <c r="V2205" s="2">
        <v>43893</v>
      </c>
    </row>
    <row r="2206" spans="1:22" x14ac:dyDescent="0.2">
      <c r="A2206" s="1">
        <v>2020</v>
      </c>
      <c r="B2206" t="s">
        <v>2298</v>
      </c>
      <c r="C2206" t="s">
        <v>1697</v>
      </c>
      <c r="D2206" s="1">
        <v>738</v>
      </c>
      <c r="E2206" t="s">
        <v>2277</v>
      </c>
      <c r="F2206" s="1">
        <v>95</v>
      </c>
      <c r="G2206" t="s">
        <v>2278</v>
      </c>
      <c r="H2206" t="s">
        <v>25</v>
      </c>
      <c r="I2206" t="s">
        <v>26</v>
      </c>
      <c r="J2206" t="s">
        <v>341</v>
      </c>
      <c r="K2206" t="s">
        <v>28</v>
      </c>
      <c r="L2206" t="s">
        <v>979</v>
      </c>
      <c r="M2206" s="1">
        <v>43349</v>
      </c>
      <c r="N2206" s="2">
        <v>43861</v>
      </c>
      <c r="P2206" s="2">
        <v>43871</v>
      </c>
      <c r="R2206" s="2">
        <v>43872</v>
      </c>
      <c r="T2206" s="2">
        <v>43887</v>
      </c>
      <c r="V2206" s="2">
        <v>43892</v>
      </c>
    </row>
    <row r="2207" spans="1:22" x14ac:dyDescent="0.2">
      <c r="A2207" s="1">
        <v>2020</v>
      </c>
      <c r="B2207" t="s">
        <v>2299</v>
      </c>
      <c r="C2207" t="s">
        <v>1697</v>
      </c>
      <c r="D2207" s="1">
        <v>738</v>
      </c>
      <c r="E2207" t="s">
        <v>2277</v>
      </c>
      <c r="F2207" s="1">
        <v>95</v>
      </c>
      <c r="G2207" t="s">
        <v>2278</v>
      </c>
      <c r="H2207" t="s">
        <v>25</v>
      </c>
      <c r="I2207" t="s">
        <v>26</v>
      </c>
      <c r="J2207" t="s">
        <v>341</v>
      </c>
      <c r="K2207" t="s">
        <v>84</v>
      </c>
      <c r="L2207" t="s">
        <v>979</v>
      </c>
      <c r="M2207" s="1">
        <v>3158130</v>
      </c>
      <c r="N2207" s="2">
        <v>43776</v>
      </c>
      <c r="P2207" s="2">
        <v>43816</v>
      </c>
      <c r="R2207" s="2">
        <v>43817</v>
      </c>
      <c r="T2207" s="2">
        <v>43862</v>
      </c>
      <c r="V2207" s="2">
        <v>43892</v>
      </c>
    </row>
    <row r="2208" spans="1:22" x14ac:dyDescent="0.2">
      <c r="A2208" s="1">
        <v>2020</v>
      </c>
      <c r="B2208" t="s">
        <v>2300</v>
      </c>
      <c r="C2208" t="s">
        <v>1697</v>
      </c>
      <c r="D2208" s="1">
        <v>738</v>
      </c>
      <c r="E2208" t="s">
        <v>2277</v>
      </c>
      <c r="F2208" s="1">
        <v>95</v>
      </c>
      <c r="G2208" t="s">
        <v>2278</v>
      </c>
      <c r="H2208" t="s">
        <v>25</v>
      </c>
      <c r="I2208" t="s">
        <v>26</v>
      </c>
      <c r="J2208" t="s">
        <v>341</v>
      </c>
      <c r="K2208" t="s">
        <v>2213</v>
      </c>
      <c r="L2208" t="s">
        <v>979</v>
      </c>
      <c r="M2208" s="1">
        <v>8076590</v>
      </c>
      <c r="V2208" s="2">
        <v>43864</v>
      </c>
    </row>
    <row r="2209" spans="1:22" x14ac:dyDescent="0.2">
      <c r="A2209" s="1">
        <v>2020</v>
      </c>
      <c r="B2209" t="s">
        <v>2301</v>
      </c>
      <c r="C2209" t="s">
        <v>1697</v>
      </c>
      <c r="D2209" s="1">
        <v>740</v>
      </c>
      <c r="E2209" t="s">
        <v>2302</v>
      </c>
      <c r="F2209" s="1">
        <v>100</v>
      </c>
      <c r="G2209" t="s">
        <v>2303</v>
      </c>
      <c r="H2209" t="s">
        <v>25</v>
      </c>
      <c r="I2209" t="s">
        <v>26</v>
      </c>
      <c r="J2209" t="s">
        <v>27</v>
      </c>
      <c r="K2209" t="s">
        <v>1289</v>
      </c>
      <c r="L2209" t="s">
        <v>979</v>
      </c>
      <c r="M2209" s="1">
        <v>250000</v>
      </c>
      <c r="V2209" s="2">
        <v>43891</v>
      </c>
    </row>
    <row r="2210" spans="1:22" x14ac:dyDescent="0.2">
      <c r="A2210" s="1">
        <v>2020</v>
      </c>
      <c r="B2210" t="s">
        <v>2304</v>
      </c>
      <c r="C2210" t="s">
        <v>1697</v>
      </c>
      <c r="D2210" s="1">
        <v>740</v>
      </c>
      <c r="E2210" t="s">
        <v>2302</v>
      </c>
      <c r="F2210" s="1">
        <v>100</v>
      </c>
      <c r="G2210" t="s">
        <v>2303</v>
      </c>
      <c r="H2210" t="s">
        <v>25</v>
      </c>
      <c r="I2210" t="s">
        <v>26</v>
      </c>
      <c r="J2210" t="s">
        <v>27</v>
      </c>
      <c r="K2210" t="s">
        <v>1289</v>
      </c>
      <c r="L2210" t="s">
        <v>979</v>
      </c>
      <c r="M2210" s="1">
        <v>47120</v>
      </c>
      <c r="V2210" s="2">
        <v>43891</v>
      </c>
    </row>
    <row r="2211" spans="1:22" x14ac:dyDescent="0.2">
      <c r="A2211" s="1">
        <v>2020</v>
      </c>
      <c r="B2211" t="s">
        <v>2305</v>
      </c>
      <c r="C2211" t="s">
        <v>1697</v>
      </c>
      <c r="D2211" s="1">
        <v>740</v>
      </c>
      <c r="E2211" t="s">
        <v>2302</v>
      </c>
      <c r="F2211" s="1">
        <v>100</v>
      </c>
      <c r="G2211" t="s">
        <v>2303</v>
      </c>
      <c r="H2211" t="s">
        <v>25</v>
      </c>
      <c r="I2211" t="s">
        <v>26</v>
      </c>
      <c r="J2211" t="s">
        <v>27</v>
      </c>
      <c r="K2211" t="s">
        <v>1289</v>
      </c>
      <c r="L2211" t="s">
        <v>979</v>
      </c>
      <c r="M2211" s="1">
        <v>181061</v>
      </c>
      <c r="V2211" s="2">
        <v>43891</v>
      </c>
    </row>
    <row r="2212" spans="1:22" x14ac:dyDescent="0.2">
      <c r="A2212" s="1">
        <v>2020</v>
      </c>
      <c r="B2212" t="s">
        <v>2306</v>
      </c>
      <c r="C2212" t="s">
        <v>1697</v>
      </c>
      <c r="D2212" s="1">
        <v>740</v>
      </c>
      <c r="E2212" t="s">
        <v>2302</v>
      </c>
      <c r="F2212" s="1">
        <v>100</v>
      </c>
      <c r="G2212" t="s">
        <v>2303</v>
      </c>
      <c r="H2212" t="s">
        <v>25</v>
      </c>
      <c r="I2212" t="s">
        <v>26</v>
      </c>
      <c r="J2212" t="s">
        <v>27</v>
      </c>
      <c r="K2212" t="s">
        <v>1289</v>
      </c>
      <c r="L2212" t="s">
        <v>979</v>
      </c>
      <c r="M2212" s="1">
        <v>1200319</v>
      </c>
      <c r="V2212" s="2">
        <v>43983</v>
      </c>
    </row>
    <row r="2213" spans="1:22" x14ac:dyDescent="0.2">
      <c r="A2213" s="1">
        <v>2020</v>
      </c>
      <c r="B2213" t="s">
        <v>2307</v>
      </c>
      <c r="C2213" t="s">
        <v>1697</v>
      </c>
      <c r="D2213" s="1">
        <v>740</v>
      </c>
      <c r="E2213" t="s">
        <v>2302</v>
      </c>
      <c r="F2213" s="1">
        <v>100</v>
      </c>
      <c r="G2213" t="s">
        <v>2303</v>
      </c>
      <c r="H2213" t="s">
        <v>25</v>
      </c>
      <c r="I2213" t="s">
        <v>26</v>
      </c>
      <c r="J2213" t="s">
        <v>27</v>
      </c>
      <c r="K2213" t="s">
        <v>1289</v>
      </c>
      <c r="L2213" t="s">
        <v>979</v>
      </c>
      <c r="M2213" s="1">
        <v>1530879</v>
      </c>
      <c r="V2213" s="2">
        <v>43983</v>
      </c>
    </row>
    <row r="2214" spans="1:22" x14ac:dyDescent="0.2">
      <c r="A2214" s="1">
        <v>2020</v>
      </c>
      <c r="B2214" t="s">
        <v>2308</v>
      </c>
      <c r="C2214" t="s">
        <v>1697</v>
      </c>
      <c r="D2214" s="1">
        <v>740</v>
      </c>
      <c r="E2214" t="s">
        <v>2302</v>
      </c>
      <c r="F2214" s="1">
        <v>100</v>
      </c>
      <c r="G2214" t="s">
        <v>2303</v>
      </c>
      <c r="H2214" t="s">
        <v>25</v>
      </c>
      <c r="I2214" t="s">
        <v>26</v>
      </c>
      <c r="J2214" t="s">
        <v>27</v>
      </c>
      <c r="K2214" t="s">
        <v>1289</v>
      </c>
      <c r="L2214" t="s">
        <v>979</v>
      </c>
      <c r="M2214" s="1">
        <v>181326</v>
      </c>
      <c r="V2214" s="2">
        <v>43922</v>
      </c>
    </row>
    <row r="2215" spans="1:22" x14ac:dyDescent="0.2">
      <c r="A2215" s="1">
        <v>2020</v>
      </c>
      <c r="B2215" t="s">
        <v>2309</v>
      </c>
      <c r="C2215" t="s">
        <v>1697</v>
      </c>
      <c r="D2215" s="1">
        <v>740</v>
      </c>
      <c r="E2215" t="s">
        <v>2302</v>
      </c>
      <c r="F2215" s="1">
        <v>100</v>
      </c>
      <c r="G2215" t="s">
        <v>2303</v>
      </c>
      <c r="H2215" t="s">
        <v>25</v>
      </c>
      <c r="I2215" t="s">
        <v>26</v>
      </c>
      <c r="J2215" t="s">
        <v>27</v>
      </c>
      <c r="K2215" t="s">
        <v>1289</v>
      </c>
      <c r="L2215" t="s">
        <v>979</v>
      </c>
      <c r="M2215" s="1">
        <v>90000</v>
      </c>
      <c r="V2215" s="2">
        <v>43891</v>
      </c>
    </row>
    <row r="2216" spans="1:22" x14ac:dyDescent="0.2">
      <c r="A2216" s="1">
        <v>2020</v>
      </c>
      <c r="B2216" t="s">
        <v>2310</v>
      </c>
      <c r="C2216" t="s">
        <v>1697</v>
      </c>
      <c r="D2216" s="1">
        <v>740</v>
      </c>
      <c r="E2216" t="s">
        <v>2302</v>
      </c>
      <c r="F2216" s="1">
        <v>100</v>
      </c>
      <c r="G2216" t="s">
        <v>2303</v>
      </c>
      <c r="H2216" t="s">
        <v>25</v>
      </c>
      <c r="I2216" t="s">
        <v>26</v>
      </c>
      <c r="J2216" t="s">
        <v>27</v>
      </c>
      <c r="K2216" t="s">
        <v>1289</v>
      </c>
      <c r="L2216" t="s">
        <v>979</v>
      </c>
      <c r="M2216" s="1">
        <v>80872</v>
      </c>
      <c r="V2216" s="2">
        <v>43891</v>
      </c>
    </row>
    <row r="2217" spans="1:22" x14ac:dyDescent="0.2">
      <c r="A2217" s="1">
        <v>2020</v>
      </c>
      <c r="B2217" t="s">
        <v>2311</v>
      </c>
      <c r="C2217" t="s">
        <v>1697</v>
      </c>
      <c r="D2217" s="1">
        <v>740</v>
      </c>
      <c r="E2217" t="s">
        <v>2302</v>
      </c>
      <c r="F2217" s="1">
        <v>100</v>
      </c>
      <c r="G2217" t="s">
        <v>2303</v>
      </c>
      <c r="H2217" t="s">
        <v>25</v>
      </c>
      <c r="I2217" t="s">
        <v>26</v>
      </c>
      <c r="J2217" t="s">
        <v>27</v>
      </c>
      <c r="K2217" t="s">
        <v>1289</v>
      </c>
      <c r="L2217" t="s">
        <v>979</v>
      </c>
      <c r="M2217" s="1">
        <v>360000</v>
      </c>
      <c r="V2217" s="2">
        <v>43905</v>
      </c>
    </row>
    <row r="2218" spans="1:22" x14ac:dyDescent="0.2">
      <c r="A2218" s="1">
        <v>2020</v>
      </c>
      <c r="B2218" t="s">
        <v>2312</v>
      </c>
      <c r="C2218" t="s">
        <v>1697</v>
      </c>
      <c r="D2218" s="1">
        <v>740</v>
      </c>
      <c r="E2218" t="s">
        <v>2302</v>
      </c>
      <c r="F2218" s="1">
        <v>100</v>
      </c>
      <c r="G2218" t="s">
        <v>2303</v>
      </c>
      <c r="H2218" t="s">
        <v>25</v>
      </c>
      <c r="I2218" t="s">
        <v>26</v>
      </c>
      <c r="J2218" t="s">
        <v>27</v>
      </c>
      <c r="K2218" t="s">
        <v>1289</v>
      </c>
      <c r="L2218" t="s">
        <v>979</v>
      </c>
      <c r="M2218" s="1">
        <v>1360000</v>
      </c>
      <c r="V2218" s="2">
        <v>43905</v>
      </c>
    </row>
    <row r="2219" spans="1:22" x14ac:dyDescent="0.2">
      <c r="A2219" s="1">
        <v>2020</v>
      </c>
      <c r="B2219" t="s">
        <v>2313</v>
      </c>
      <c r="C2219" t="s">
        <v>1697</v>
      </c>
      <c r="D2219" s="1">
        <v>740</v>
      </c>
      <c r="E2219" t="s">
        <v>2302</v>
      </c>
      <c r="F2219" s="1">
        <v>100</v>
      </c>
      <c r="G2219" t="s">
        <v>2303</v>
      </c>
      <c r="H2219" t="s">
        <v>25</v>
      </c>
      <c r="I2219" t="s">
        <v>26</v>
      </c>
      <c r="J2219" t="s">
        <v>27</v>
      </c>
      <c r="K2219" t="s">
        <v>28</v>
      </c>
      <c r="L2219" t="s">
        <v>979</v>
      </c>
      <c r="M2219" s="1">
        <v>94000</v>
      </c>
      <c r="N2219" s="2">
        <v>43864</v>
      </c>
      <c r="P2219" s="2">
        <v>43874</v>
      </c>
      <c r="R2219" s="2">
        <v>43875</v>
      </c>
      <c r="T2219" s="2">
        <v>43890</v>
      </c>
      <c r="V2219" s="2">
        <v>43895</v>
      </c>
    </row>
    <row r="2220" spans="1:22" x14ac:dyDescent="0.2">
      <c r="A2220" s="1">
        <v>2020</v>
      </c>
      <c r="B2220" t="s">
        <v>2314</v>
      </c>
      <c r="C2220" t="s">
        <v>1697</v>
      </c>
      <c r="D2220" s="1">
        <v>740</v>
      </c>
      <c r="E2220" t="s">
        <v>2302</v>
      </c>
      <c r="F2220" s="1">
        <v>100</v>
      </c>
      <c r="G2220" t="s">
        <v>2303</v>
      </c>
      <c r="H2220" t="s">
        <v>25</v>
      </c>
      <c r="I2220" t="s">
        <v>26</v>
      </c>
      <c r="J2220" t="s">
        <v>27</v>
      </c>
      <c r="K2220" t="s">
        <v>84</v>
      </c>
      <c r="L2220" t="s">
        <v>979</v>
      </c>
      <c r="M2220" s="1">
        <v>1269449</v>
      </c>
      <c r="N2220" s="2">
        <v>43779</v>
      </c>
      <c r="P2220" s="2">
        <v>43819</v>
      </c>
      <c r="R2220" s="2">
        <v>43820</v>
      </c>
      <c r="T2220" s="2">
        <v>43865</v>
      </c>
      <c r="V2220" s="2">
        <v>43895</v>
      </c>
    </row>
    <row r="2221" spans="1:22" x14ac:dyDescent="0.2">
      <c r="A2221" s="1">
        <v>2020</v>
      </c>
      <c r="B2221" t="s">
        <v>2315</v>
      </c>
      <c r="C2221" t="s">
        <v>1697</v>
      </c>
      <c r="D2221" s="1">
        <v>740</v>
      </c>
      <c r="E2221" t="s">
        <v>2302</v>
      </c>
      <c r="F2221" s="1">
        <v>100</v>
      </c>
      <c r="G2221" t="s">
        <v>2303</v>
      </c>
      <c r="H2221" t="s">
        <v>25</v>
      </c>
      <c r="I2221" t="s">
        <v>26</v>
      </c>
      <c r="J2221" t="s">
        <v>27</v>
      </c>
      <c r="K2221" t="s">
        <v>66</v>
      </c>
      <c r="L2221" t="s">
        <v>979</v>
      </c>
      <c r="M2221" s="1">
        <v>394000</v>
      </c>
      <c r="N2221" s="2">
        <v>43836</v>
      </c>
      <c r="P2221" s="2">
        <v>43846</v>
      </c>
      <c r="R2221" s="2">
        <v>43847</v>
      </c>
      <c r="T2221" s="2">
        <v>43892</v>
      </c>
      <c r="V2221" s="2">
        <v>43922</v>
      </c>
    </row>
    <row r="2222" spans="1:22" x14ac:dyDescent="0.2">
      <c r="A2222" s="1">
        <v>2020</v>
      </c>
      <c r="B2222" t="s">
        <v>2316</v>
      </c>
      <c r="C2222" t="s">
        <v>1697</v>
      </c>
      <c r="D2222" s="1">
        <v>740</v>
      </c>
      <c r="E2222" t="s">
        <v>2302</v>
      </c>
      <c r="F2222" s="1">
        <v>100</v>
      </c>
      <c r="G2222" t="s">
        <v>2303</v>
      </c>
      <c r="H2222" t="s">
        <v>25</v>
      </c>
      <c r="I2222" t="s">
        <v>26</v>
      </c>
      <c r="J2222" t="s">
        <v>27</v>
      </c>
      <c r="K2222" t="s">
        <v>66</v>
      </c>
      <c r="L2222" t="s">
        <v>979</v>
      </c>
      <c r="M2222" s="1">
        <v>368944</v>
      </c>
      <c r="N2222" s="2">
        <v>43809</v>
      </c>
      <c r="P2222" s="2">
        <v>43819</v>
      </c>
      <c r="R2222" s="2">
        <v>43820</v>
      </c>
      <c r="T2222" s="2">
        <v>43865</v>
      </c>
      <c r="V2222" s="2">
        <v>43895</v>
      </c>
    </row>
    <row r="2223" spans="1:22" x14ac:dyDescent="0.2">
      <c r="A2223" s="1">
        <v>2020</v>
      </c>
      <c r="B2223" t="s">
        <v>2317</v>
      </c>
      <c r="C2223" t="s">
        <v>1697</v>
      </c>
      <c r="D2223" s="1">
        <v>740</v>
      </c>
      <c r="E2223" t="s">
        <v>2302</v>
      </c>
      <c r="F2223" s="1">
        <v>100</v>
      </c>
      <c r="G2223" t="s">
        <v>2303</v>
      </c>
      <c r="H2223" t="s">
        <v>25</v>
      </c>
      <c r="I2223" t="s">
        <v>26</v>
      </c>
      <c r="J2223" t="s">
        <v>27</v>
      </c>
      <c r="K2223" t="s">
        <v>66</v>
      </c>
      <c r="L2223" t="s">
        <v>979</v>
      </c>
      <c r="M2223" s="1">
        <v>490596</v>
      </c>
      <c r="N2223" s="2">
        <v>43809</v>
      </c>
      <c r="P2223" s="2">
        <v>43819</v>
      </c>
      <c r="R2223" s="2">
        <v>43820</v>
      </c>
      <c r="T2223" s="2">
        <v>43865</v>
      </c>
      <c r="V2223" s="2">
        <v>43895</v>
      </c>
    </row>
    <row r="2224" spans="1:22" x14ac:dyDescent="0.2">
      <c r="A2224" s="1">
        <v>2020</v>
      </c>
      <c r="B2224" t="s">
        <v>2318</v>
      </c>
      <c r="C2224" t="s">
        <v>1697</v>
      </c>
      <c r="D2224" s="1">
        <v>740</v>
      </c>
      <c r="E2224" t="s">
        <v>2302</v>
      </c>
      <c r="F2224" s="1">
        <v>100</v>
      </c>
      <c r="G2224" t="s">
        <v>2303</v>
      </c>
      <c r="H2224" t="s">
        <v>25</v>
      </c>
      <c r="I2224" t="s">
        <v>26</v>
      </c>
      <c r="J2224" t="s">
        <v>27</v>
      </c>
      <c r="K2224" t="s">
        <v>66</v>
      </c>
      <c r="L2224" t="s">
        <v>979</v>
      </c>
      <c r="M2224" s="1">
        <v>406452</v>
      </c>
      <c r="N2224" s="2">
        <v>43898</v>
      </c>
      <c r="P2224" s="2">
        <v>43908</v>
      </c>
      <c r="R2224" s="2">
        <v>43909</v>
      </c>
      <c r="T2224" s="2">
        <v>43954</v>
      </c>
      <c r="V2224" s="2">
        <v>43984</v>
      </c>
    </row>
    <row r="2225" spans="1:22" x14ac:dyDescent="0.2">
      <c r="A2225" s="1">
        <v>2020</v>
      </c>
      <c r="B2225" t="s">
        <v>2319</v>
      </c>
      <c r="C2225" t="s">
        <v>1697</v>
      </c>
      <c r="D2225" s="1">
        <v>740</v>
      </c>
      <c r="E2225" t="s">
        <v>2302</v>
      </c>
      <c r="F2225" s="1">
        <v>100</v>
      </c>
      <c r="G2225" t="s">
        <v>2303</v>
      </c>
      <c r="H2225" t="s">
        <v>25</v>
      </c>
      <c r="I2225" t="s">
        <v>26</v>
      </c>
      <c r="J2225" t="s">
        <v>27</v>
      </c>
      <c r="K2225" t="s">
        <v>66</v>
      </c>
      <c r="L2225" t="s">
        <v>979</v>
      </c>
      <c r="M2225" s="1">
        <v>550000</v>
      </c>
      <c r="N2225" s="2">
        <v>43836</v>
      </c>
      <c r="P2225" s="2">
        <v>43846</v>
      </c>
      <c r="R2225" s="2">
        <v>43847</v>
      </c>
      <c r="T2225" s="2">
        <v>43892</v>
      </c>
      <c r="V2225" s="2">
        <v>43922</v>
      </c>
    </row>
    <row r="2226" spans="1:22" x14ac:dyDescent="0.2">
      <c r="A2226" s="1">
        <v>2020</v>
      </c>
      <c r="B2226" t="s">
        <v>2320</v>
      </c>
      <c r="C2226" t="s">
        <v>1697</v>
      </c>
      <c r="D2226" s="1">
        <v>740</v>
      </c>
      <c r="E2226" t="s">
        <v>2302</v>
      </c>
      <c r="F2226" s="1">
        <v>100</v>
      </c>
      <c r="G2226" t="s">
        <v>2303</v>
      </c>
      <c r="H2226" t="s">
        <v>25</v>
      </c>
      <c r="I2226" t="s">
        <v>26</v>
      </c>
      <c r="J2226" t="s">
        <v>27</v>
      </c>
      <c r="K2226" t="s">
        <v>84</v>
      </c>
      <c r="L2226" t="s">
        <v>979</v>
      </c>
      <c r="M2226" s="1">
        <v>3036205</v>
      </c>
      <c r="N2226" s="2">
        <v>43806</v>
      </c>
      <c r="P2226" s="2">
        <v>43846</v>
      </c>
      <c r="R2226" s="2">
        <v>43847</v>
      </c>
      <c r="T2226" s="2">
        <v>43892</v>
      </c>
      <c r="V2226" s="2">
        <v>43922</v>
      </c>
    </row>
    <row r="2227" spans="1:22" x14ac:dyDescent="0.2">
      <c r="A2227" s="1">
        <v>2020</v>
      </c>
      <c r="B2227" t="s">
        <v>2321</v>
      </c>
      <c r="C2227" t="s">
        <v>1697</v>
      </c>
      <c r="D2227" s="1">
        <v>740</v>
      </c>
      <c r="E2227" t="s">
        <v>2302</v>
      </c>
      <c r="F2227" s="1">
        <v>100</v>
      </c>
      <c r="G2227" t="s">
        <v>2303</v>
      </c>
      <c r="H2227" t="s">
        <v>25</v>
      </c>
      <c r="I2227" t="s">
        <v>26</v>
      </c>
      <c r="J2227" t="s">
        <v>27</v>
      </c>
      <c r="K2227" t="s">
        <v>37</v>
      </c>
      <c r="L2227" t="s">
        <v>979</v>
      </c>
      <c r="M2227" s="1">
        <v>155337</v>
      </c>
      <c r="N2227" s="2">
        <v>43864</v>
      </c>
      <c r="P2227" s="2">
        <v>43874</v>
      </c>
      <c r="R2227" s="2">
        <v>43875</v>
      </c>
      <c r="T2227" s="2">
        <v>43890</v>
      </c>
      <c r="V2227" s="2">
        <v>43895</v>
      </c>
    </row>
    <row r="2228" spans="1:22" x14ac:dyDescent="0.2">
      <c r="A2228" s="1">
        <v>2020</v>
      </c>
      <c r="B2228" t="s">
        <v>2322</v>
      </c>
      <c r="C2228" t="s">
        <v>1697</v>
      </c>
      <c r="D2228" s="1">
        <v>740</v>
      </c>
      <c r="E2228" t="s">
        <v>2302</v>
      </c>
      <c r="F2228" s="1">
        <v>100</v>
      </c>
      <c r="G2228" t="s">
        <v>2303</v>
      </c>
      <c r="H2228" t="s">
        <v>25</v>
      </c>
      <c r="I2228" t="s">
        <v>26</v>
      </c>
      <c r="J2228" t="s">
        <v>27</v>
      </c>
      <c r="K2228" t="s">
        <v>66</v>
      </c>
      <c r="L2228" t="s">
        <v>979</v>
      </c>
      <c r="M2228" s="1">
        <v>406986</v>
      </c>
      <c r="N2228" s="2">
        <v>43809</v>
      </c>
      <c r="P2228" s="2">
        <v>43819</v>
      </c>
      <c r="R2228" s="2">
        <v>43820</v>
      </c>
      <c r="T2228" s="2">
        <v>43865</v>
      </c>
      <c r="V2228" s="2">
        <v>43895</v>
      </c>
    </row>
    <row r="2229" spans="1:22" x14ac:dyDescent="0.2">
      <c r="A2229" s="1">
        <v>2020</v>
      </c>
      <c r="B2229" t="s">
        <v>2323</v>
      </c>
      <c r="C2229" t="s">
        <v>1697</v>
      </c>
      <c r="D2229" s="1">
        <v>740</v>
      </c>
      <c r="E2229" t="s">
        <v>2302</v>
      </c>
      <c r="F2229" s="1">
        <v>100</v>
      </c>
      <c r="G2229" t="s">
        <v>2303</v>
      </c>
      <c r="H2229" t="s">
        <v>25</v>
      </c>
      <c r="I2229" t="s">
        <v>26</v>
      </c>
      <c r="J2229" t="s">
        <v>27</v>
      </c>
      <c r="K2229" t="s">
        <v>66</v>
      </c>
      <c r="L2229" t="s">
        <v>979</v>
      </c>
      <c r="M2229" s="1">
        <v>406985</v>
      </c>
      <c r="N2229" s="2">
        <v>43836</v>
      </c>
      <c r="P2229" s="2">
        <v>43846</v>
      </c>
      <c r="R2229" s="2">
        <v>43847</v>
      </c>
      <c r="T2229" s="2">
        <v>43892</v>
      </c>
      <c r="V2229" s="2">
        <v>43922</v>
      </c>
    </row>
    <row r="2230" spans="1:22" x14ac:dyDescent="0.2">
      <c r="A2230" s="1">
        <v>2020</v>
      </c>
      <c r="B2230" t="s">
        <v>2324</v>
      </c>
      <c r="C2230" t="s">
        <v>1697</v>
      </c>
      <c r="D2230" s="1">
        <v>740</v>
      </c>
      <c r="E2230" t="s">
        <v>2302</v>
      </c>
      <c r="F2230" s="1">
        <v>100</v>
      </c>
      <c r="G2230" t="s">
        <v>2303</v>
      </c>
      <c r="H2230" t="s">
        <v>25</v>
      </c>
      <c r="I2230" t="s">
        <v>26</v>
      </c>
      <c r="J2230" t="s">
        <v>27</v>
      </c>
      <c r="K2230" t="s">
        <v>66</v>
      </c>
      <c r="L2230" t="s">
        <v>979</v>
      </c>
      <c r="M2230" s="1">
        <v>600000</v>
      </c>
      <c r="N2230" s="2">
        <v>43898</v>
      </c>
      <c r="P2230" s="2">
        <v>43908</v>
      </c>
      <c r="R2230" s="2">
        <v>43909</v>
      </c>
      <c r="T2230" s="2">
        <v>43954</v>
      </c>
      <c r="V2230" s="2">
        <v>43984</v>
      </c>
    </row>
    <row r="2231" spans="1:22" x14ac:dyDescent="0.2">
      <c r="A2231" s="1">
        <v>2020</v>
      </c>
      <c r="B2231" t="s">
        <v>2325</v>
      </c>
      <c r="C2231" t="s">
        <v>1697</v>
      </c>
      <c r="D2231" s="1">
        <v>740</v>
      </c>
      <c r="E2231" t="s">
        <v>2302</v>
      </c>
      <c r="F2231" s="1">
        <v>100</v>
      </c>
      <c r="G2231" t="s">
        <v>2303</v>
      </c>
      <c r="H2231" t="s">
        <v>25</v>
      </c>
      <c r="I2231" t="s">
        <v>26</v>
      </c>
      <c r="J2231" t="s">
        <v>27</v>
      </c>
      <c r="K2231" t="s">
        <v>66</v>
      </c>
      <c r="L2231" t="s">
        <v>979</v>
      </c>
      <c r="M2231" s="1">
        <v>600000</v>
      </c>
      <c r="N2231" s="2">
        <v>43836</v>
      </c>
      <c r="P2231" s="2">
        <v>43846</v>
      </c>
      <c r="R2231" s="2">
        <v>43847</v>
      </c>
      <c r="T2231" s="2">
        <v>43892</v>
      </c>
      <c r="V2231" s="2">
        <v>43922</v>
      </c>
    </row>
    <row r="2232" spans="1:22" x14ac:dyDescent="0.2">
      <c r="A2232" s="1">
        <v>2020</v>
      </c>
      <c r="B2232" t="s">
        <v>2326</v>
      </c>
      <c r="C2232" t="s">
        <v>1697</v>
      </c>
      <c r="D2232" s="1">
        <v>740</v>
      </c>
      <c r="E2232" t="s">
        <v>2302</v>
      </c>
      <c r="F2232" s="1">
        <v>100</v>
      </c>
      <c r="G2232" t="s">
        <v>2303</v>
      </c>
      <c r="H2232" t="s">
        <v>25</v>
      </c>
      <c r="I2232" t="s">
        <v>26</v>
      </c>
      <c r="J2232" t="s">
        <v>27</v>
      </c>
      <c r="K2232" t="s">
        <v>84</v>
      </c>
      <c r="L2232" t="s">
        <v>979</v>
      </c>
      <c r="M2232" s="1">
        <v>4321159</v>
      </c>
      <c r="N2232" s="2">
        <v>43868</v>
      </c>
      <c r="P2232" s="2">
        <v>43908</v>
      </c>
      <c r="R2232" s="2">
        <v>43909</v>
      </c>
      <c r="T2232" s="2">
        <v>43954</v>
      </c>
      <c r="V2232" s="2">
        <v>43984</v>
      </c>
    </row>
    <row r="2233" spans="1:22" x14ac:dyDescent="0.2">
      <c r="A2233" s="1">
        <v>2020</v>
      </c>
      <c r="B2233" t="s">
        <v>2327</v>
      </c>
      <c r="C2233" t="s">
        <v>1697</v>
      </c>
      <c r="D2233" s="1">
        <v>740</v>
      </c>
      <c r="E2233" t="s">
        <v>2302</v>
      </c>
      <c r="F2233" s="1">
        <v>100</v>
      </c>
      <c r="G2233" t="s">
        <v>2303</v>
      </c>
      <c r="H2233" t="s">
        <v>25</v>
      </c>
      <c r="I2233" t="s">
        <v>26</v>
      </c>
      <c r="J2233" t="s">
        <v>27</v>
      </c>
      <c r="K2233" t="s">
        <v>66</v>
      </c>
      <c r="L2233" t="s">
        <v>979</v>
      </c>
      <c r="M2233" s="1">
        <v>717358</v>
      </c>
      <c r="N2233" s="2">
        <v>44087</v>
      </c>
      <c r="P2233" s="2">
        <v>44097</v>
      </c>
      <c r="R2233" s="2">
        <v>44098</v>
      </c>
      <c r="T2233" s="2">
        <v>44143</v>
      </c>
      <c r="V2233" s="2">
        <v>44173</v>
      </c>
    </row>
    <row r="2234" spans="1:22" x14ac:dyDescent="0.2">
      <c r="A2234" s="1">
        <v>2020</v>
      </c>
      <c r="B2234" t="s">
        <v>2328</v>
      </c>
      <c r="C2234" t="s">
        <v>1697</v>
      </c>
      <c r="D2234" s="1">
        <v>740</v>
      </c>
      <c r="E2234" t="s">
        <v>2302</v>
      </c>
      <c r="F2234" s="1">
        <v>100</v>
      </c>
      <c r="G2234" t="s">
        <v>2303</v>
      </c>
      <c r="H2234" t="s">
        <v>25</v>
      </c>
      <c r="I2234" t="s">
        <v>26</v>
      </c>
      <c r="J2234" t="s">
        <v>27</v>
      </c>
      <c r="K2234" t="s">
        <v>66</v>
      </c>
      <c r="L2234" t="s">
        <v>979</v>
      </c>
      <c r="M2234" s="1">
        <v>717358</v>
      </c>
      <c r="N2234" s="2">
        <v>44025</v>
      </c>
      <c r="P2234" s="2">
        <v>44035</v>
      </c>
      <c r="R2234" s="2">
        <v>44036</v>
      </c>
      <c r="T2234" s="2">
        <v>44081</v>
      </c>
      <c r="V2234" s="2">
        <v>44111</v>
      </c>
    </row>
    <row r="2235" spans="1:22" x14ac:dyDescent="0.2">
      <c r="A2235" s="1">
        <v>2020</v>
      </c>
      <c r="B2235" t="s">
        <v>2329</v>
      </c>
      <c r="C2235" t="s">
        <v>1697</v>
      </c>
      <c r="D2235" s="1">
        <v>740</v>
      </c>
      <c r="E2235" t="s">
        <v>2302</v>
      </c>
      <c r="F2235" s="1">
        <v>100</v>
      </c>
      <c r="G2235" t="s">
        <v>2303</v>
      </c>
      <c r="H2235" t="s">
        <v>25</v>
      </c>
      <c r="I2235" t="s">
        <v>26</v>
      </c>
      <c r="J2235" t="s">
        <v>27</v>
      </c>
      <c r="K2235" t="s">
        <v>66</v>
      </c>
      <c r="L2235" t="s">
        <v>979</v>
      </c>
      <c r="M2235" s="1">
        <v>717358</v>
      </c>
      <c r="N2235" s="2">
        <v>43898</v>
      </c>
      <c r="P2235" s="2">
        <v>43908</v>
      </c>
      <c r="R2235" s="2">
        <v>43909</v>
      </c>
      <c r="T2235" s="2">
        <v>43954</v>
      </c>
      <c r="V2235" s="2">
        <v>43984</v>
      </c>
    </row>
    <row r="2236" spans="1:22" x14ac:dyDescent="0.2">
      <c r="A2236" s="1">
        <v>2020</v>
      </c>
      <c r="B2236" t="s">
        <v>2330</v>
      </c>
      <c r="C2236" t="s">
        <v>1697</v>
      </c>
      <c r="D2236" s="1">
        <v>740</v>
      </c>
      <c r="E2236" t="s">
        <v>2302</v>
      </c>
      <c r="F2236" s="1">
        <v>100</v>
      </c>
      <c r="G2236" t="s">
        <v>2303</v>
      </c>
      <c r="H2236" t="s">
        <v>25</v>
      </c>
      <c r="I2236" t="s">
        <v>26</v>
      </c>
      <c r="J2236" t="s">
        <v>27</v>
      </c>
      <c r="K2236" t="s">
        <v>66</v>
      </c>
      <c r="L2236" t="s">
        <v>979</v>
      </c>
      <c r="M2236" s="1">
        <v>717358</v>
      </c>
      <c r="N2236" s="2">
        <v>43803</v>
      </c>
      <c r="P2236" s="2">
        <v>43813</v>
      </c>
      <c r="R2236" s="2">
        <v>43814</v>
      </c>
      <c r="T2236" s="2">
        <v>43859</v>
      </c>
      <c r="V2236" s="2">
        <v>43889</v>
      </c>
    </row>
    <row r="2237" spans="1:22" x14ac:dyDescent="0.2">
      <c r="A2237" s="1">
        <v>2020</v>
      </c>
      <c r="B2237" t="s">
        <v>2331</v>
      </c>
      <c r="C2237" t="s">
        <v>1697</v>
      </c>
      <c r="D2237" s="1">
        <v>740</v>
      </c>
      <c r="E2237" t="s">
        <v>2302</v>
      </c>
      <c r="F2237" s="1">
        <v>100</v>
      </c>
      <c r="G2237" t="s">
        <v>2303</v>
      </c>
      <c r="H2237" t="s">
        <v>25</v>
      </c>
      <c r="I2237" t="s">
        <v>26</v>
      </c>
      <c r="J2237" t="s">
        <v>27</v>
      </c>
      <c r="K2237" t="s">
        <v>28</v>
      </c>
      <c r="L2237" t="s">
        <v>979</v>
      </c>
      <c r="M2237" s="1">
        <v>83496</v>
      </c>
      <c r="N2237" s="2">
        <v>43864</v>
      </c>
      <c r="P2237" s="2">
        <v>43874</v>
      </c>
      <c r="R2237" s="2">
        <v>43875</v>
      </c>
      <c r="T2237" s="2">
        <v>43890</v>
      </c>
      <c r="V2237" s="2">
        <v>43895</v>
      </c>
    </row>
    <row r="2238" spans="1:22" x14ac:dyDescent="0.2">
      <c r="A2238" s="1">
        <v>2020</v>
      </c>
      <c r="B2238" t="s">
        <v>2332</v>
      </c>
      <c r="C2238" t="s">
        <v>1697</v>
      </c>
      <c r="D2238" s="1">
        <v>740</v>
      </c>
      <c r="E2238" t="s">
        <v>2302</v>
      </c>
      <c r="F2238" s="1">
        <v>100</v>
      </c>
      <c r="G2238" t="s">
        <v>2303</v>
      </c>
      <c r="H2238" t="s">
        <v>25</v>
      </c>
      <c r="I2238" t="s">
        <v>26</v>
      </c>
      <c r="J2238" t="s">
        <v>27</v>
      </c>
      <c r="K2238" t="s">
        <v>28</v>
      </c>
      <c r="L2238" t="s">
        <v>979</v>
      </c>
      <c r="M2238" s="1">
        <v>84361</v>
      </c>
      <c r="N2238" s="2">
        <v>43953</v>
      </c>
      <c r="P2238" s="2">
        <v>43963</v>
      </c>
      <c r="R2238" s="2">
        <v>43964</v>
      </c>
      <c r="T2238" s="2">
        <v>43979</v>
      </c>
      <c r="V2238" s="2">
        <v>43984</v>
      </c>
    </row>
    <row r="2239" spans="1:22" x14ac:dyDescent="0.2">
      <c r="A2239" s="1">
        <v>2020</v>
      </c>
      <c r="B2239" t="s">
        <v>2333</v>
      </c>
      <c r="C2239" t="s">
        <v>1697</v>
      </c>
      <c r="D2239" s="1">
        <v>740</v>
      </c>
      <c r="E2239" t="s">
        <v>2302</v>
      </c>
      <c r="F2239" s="1">
        <v>100</v>
      </c>
      <c r="G2239" t="s">
        <v>2303</v>
      </c>
      <c r="H2239" t="s">
        <v>25</v>
      </c>
      <c r="I2239" t="s">
        <v>26</v>
      </c>
      <c r="J2239" t="s">
        <v>27</v>
      </c>
      <c r="K2239" t="s">
        <v>37</v>
      </c>
      <c r="L2239" t="s">
        <v>979</v>
      </c>
      <c r="M2239" s="1">
        <v>200000</v>
      </c>
      <c r="N2239" s="2">
        <v>43953</v>
      </c>
      <c r="P2239" s="2">
        <v>43963</v>
      </c>
      <c r="R2239" s="2">
        <v>43964</v>
      </c>
      <c r="T2239" s="2">
        <v>43979</v>
      </c>
      <c r="V2239" s="2">
        <v>43984</v>
      </c>
    </row>
    <row r="2240" spans="1:22" x14ac:dyDescent="0.2">
      <c r="A2240" s="1">
        <v>2020</v>
      </c>
      <c r="B2240" t="s">
        <v>2334</v>
      </c>
      <c r="C2240" t="s">
        <v>1697</v>
      </c>
      <c r="D2240" s="1">
        <v>740</v>
      </c>
      <c r="E2240" t="s">
        <v>2302</v>
      </c>
      <c r="F2240" s="1">
        <v>100</v>
      </c>
      <c r="G2240" t="s">
        <v>2303</v>
      </c>
      <c r="H2240" t="s">
        <v>25</v>
      </c>
      <c r="I2240" t="s">
        <v>26</v>
      </c>
      <c r="J2240" t="s">
        <v>27</v>
      </c>
      <c r="K2240" t="s">
        <v>28</v>
      </c>
      <c r="L2240" t="s">
        <v>979</v>
      </c>
      <c r="M2240" s="1">
        <v>66396</v>
      </c>
      <c r="N2240" s="2">
        <v>43953</v>
      </c>
      <c r="P2240" s="2">
        <v>43963</v>
      </c>
      <c r="R2240" s="2">
        <v>43964</v>
      </c>
      <c r="T2240" s="2">
        <v>43979</v>
      </c>
      <c r="V2240" s="2">
        <v>43984</v>
      </c>
    </row>
    <row r="2241" spans="1:22" x14ac:dyDescent="0.2">
      <c r="A2241" s="1">
        <v>2020</v>
      </c>
      <c r="B2241" t="s">
        <v>2335</v>
      </c>
      <c r="C2241" t="s">
        <v>1697</v>
      </c>
      <c r="D2241" s="1">
        <v>740</v>
      </c>
      <c r="E2241" t="s">
        <v>2302</v>
      </c>
      <c r="F2241" s="1">
        <v>100</v>
      </c>
      <c r="G2241" t="s">
        <v>2303</v>
      </c>
      <c r="H2241" t="s">
        <v>25</v>
      </c>
      <c r="I2241" t="s">
        <v>26</v>
      </c>
      <c r="J2241" t="s">
        <v>27</v>
      </c>
      <c r="K2241" t="s">
        <v>66</v>
      </c>
      <c r="L2241" t="s">
        <v>979</v>
      </c>
      <c r="M2241" s="1">
        <v>474987</v>
      </c>
      <c r="N2241" s="2">
        <v>43809</v>
      </c>
      <c r="P2241" s="2">
        <v>43819</v>
      </c>
      <c r="R2241" s="2">
        <v>43820</v>
      </c>
      <c r="T2241" s="2">
        <v>43865</v>
      </c>
      <c r="V2241" s="2">
        <v>43895</v>
      </c>
    </row>
    <row r="2242" spans="1:22" x14ac:dyDescent="0.2">
      <c r="A2242" s="1">
        <v>2020</v>
      </c>
      <c r="B2242" t="s">
        <v>2336</v>
      </c>
      <c r="C2242" t="s">
        <v>1697</v>
      </c>
      <c r="D2242" s="1">
        <v>740</v>
      </c>
      <c r="E2242" t="s">
        <v>2302</v>
      </c>
      <c r="F2242" s="1">
        <v>100</v>
      </c>
      <c r="G2242" t="s">
        <v>2303</v>
      </c>
      <c r="H2242" t="s">
        <v>25</v>
      </c>
      <c r="I2242" t="s">
        <v>26</v>
      </c>
      <c r="J2242" t="s">
        <v>27</v>
      </c>
      <c r="K2242" t="s">
        <v>66</v>
      </c>
      <c r="L2242" t="s">
        <v>979</v>
      </c>
      <c r="M2242" s="1">
        <v>376000</v>
      </c>
      <c r="N2242" s="2">
        <v>43809</v>
      </c>
      <c r="P2242" s="2">
        <v>43819</v>
      </c>
      <c r="R2242" s="2">
        <v>43820</v>
      </c>
      <c r="T2242" s="2">
        <v>43865</v>
      </c>
      <c r="V2242" s="2">
        <v>43895</v>
      </c>
    </row>
    <row r="2243" spans="1:22" x14ac:dyDescent="0.2">
      <c r="A2243" s="1">
        <v>2020</v>
      </c>
      <c r="B2243" t="s">
        <v>2337</v>
      </c>
      <c r="C2243" t="s">
        <v>1697</v>
      </c>
      <c r="D2243" s="1">
        <v>740</v>
      </c>
      <c r="E2243" t="s">
        <v>2302</v>
      </c>
      <c r="F2243" s="1">
        <v>100</v>
      </c>
      <c r="G2243" t="s">
        <v>2303</v>
      </c>
      <c r="H2243" t="s">
        <v>25</v>
      </c>
      <c r="I2243" t="s">
        <v>26</v>
      </c>
      <c r="J2243" t="s">
        <v>27</v>
      </c>
      <c r="K2243" t="s">
        <v>66</v>
      </c>
      <c r="L2243" t="s">
        <v>979</v>
      </c>
      <c r="M2243" s="1">
        <v>353884</v>
      </c>
      <c r="N2243" s="2">
        <v>43809</v>
      </c>
      <c r="P2243" s="2">
        <v>43819</v>
      </c>
      <c r="R2243" s="2">
        <v>43820</v>
      </c>
      <c r="T2243" s="2">
        <v>43865</v>
      </c>
      <c r="V2243" s="2">
        <v>43895</v>
      </c>
    </row>
    <row r="2244" spans="1:22" x14ac:dyDescent="0.2">
      <c r="A2244" s="1">
        <v>2020</v>
      </c>
      <c r="B2244" t="s">
        <v>2338</v>
      </c>
      <c r="C2244" t="s">
        <v>1697</v>
      </c>
      <c r="D2244" s="1">
        <v>740</v>
      </c>
      <c r="E2244" t="s">
        <v>2302</v>
      </c>
      <c r="F2244" s="1">
        <v>100</v>
      </c>
      <c r="G2244" t="s">
        <v>2303</v>
      </c>
      <c r="H2244" t="s">
        <v>25</v>
      </c>
      <c r="I2244" t="s">
        <v>26</v>
      </c>
      <c r="J2244" t="s">
        <v>27</v>
      </c>
      <c r="K2244" t="s">
        <v>66</v>
      </c>
      <c r="L2244" t="s">
        <v>979</v>
      </c>
      <c r="M2244" s="1">
        <v>605000</v>
      </c>
      <c r="N2244" s="2">
        <v>43809</v>
      </c>
      <c r="P2244" s="2">
        <v>43819</v>
      </c>
      <c r="R2244" s="2">
        <v>43820</v>
      </c>
      <c r="T2244" s="2">
        <v>43865</v>
      </c>
      <c r="V2244" s="2">
        <v>43895</v>
      </c>
    </row>
    <row r="2245" spans="1:22" x14ac:dyDescent="0.2">
      <c r="A2245" s="1">
        <v>2020</v>
      </c>
      <c r="B2245" t="s">
        <v>2339</v>
      </c>
      <c r="C2245" t="s">
        <v>1697</v>
      </c>
      <c r="D2245" s="1">
        <v>740</v>
      </c>
      <c r="E2245" t="s">
        <v>2302</v>
      </c>
      <c r="F2245" s="1">
        <v>100</v>
      </c>
      <c r="G2245" t="s">
        <v>2303</v>
      </c>
      <c r="H2245" t="s">
        <v>25</v>
      </c>
      <c r="I2245" t="s">
        <v>26</v>
      </c>
      <c r="J2245" t="s">
        <v>27</v>
      </c>
      <c r="K2245" t="s">
        <v>66</v>
      </c>
      <c r="L2245" t="s">
        <v>979</v>
      </c>
      <c r="M2245" s="1">
        <v>500000</v>
      </c>
      <c r="N2245" s="2">
        <v>43809</v>
      </c>
      <c r="P2245" s="2">
        <v>43819</v>
      </c>
      <c r="R2245" s="2">
        <v>43820</v>
      </c>
      <c r="T2245" s="2">
        <v>43865</v>
      </c>
      <c r="V2245" s="2">
        <v>43895</v>
      </c>
    </row>
    <row r="2246" spans="1:22" x14ac:dyDescent="0.2">
      <c r="A2246" s="1">
        <v>2020</v>
      </c>
      <c r="B2246" t="s">
        <v>2340</v>
      </c>
      <c r="C2246" t="s">
        <v>1697</v>
      </c>
      <c r="D2246" s="1">
        <v>740</v>
      </c>
      <c r="E2246" t="s">
        <v>2302</v>
      </c>
      <c r="F2246" s="1">
        <v>100</v>
      </c>
      <c r="G2246" t="s">
        <v>2303</v>
      </c>
      <c r="H2246" t="s">
        <v>25</v>
      </c>
      <c r="I2246" t="s">
        <v>26</v>
      </c>
      <c r="J2246" t="s">
        <v>27</v>
      </c>
      <c r="K2246" t="s">
        <v>66</v>
      </c>
      <c r="L2246" t="s">
        <v>979</v>
      </c>
      <c r="M2246" s="1">
        <v>600000</v>
      </c>
      <c r="N2246" s="2">
        <v>43941</v>
      </c>
      <c r="P2246" s="2">
        <v>43951</v>
      </c>
      <c r="R2246" s="2">
        <v>43952</v>
      </c>
      <c r="T2246" s="2">
        <v>43997</v>
      </c>
      <c r="V2246" s="2">
        <v>44027</v>
      </c>
    </row>
    <row r="2247" spans="1:22" x14ac:dyDescent="0.2">
      <c r="A2247" s="1">
        <v>2020</v>
      </c>
      <c r="B2247" t="s">
        <v>2341</v>
      </c>
      <c r="C2247" t="s">
        <v>1697</v>
      </c>
      <c r="D2247" s="1">
        <v>740</v>
      </c>
      <c r="E2247" t="s">
        <v>2302</v>
      </c>
      <c r="F2247" s="1">
        <v>100</v>
      </c>
      <c r="G2247" t="s">
        <v>2303</v>
      </c>
      <c r="H2247" t="s">
        <v>25</v>
      </c>
      <c r="I2247" t="s">
        <v>26</v>
      </c>
      <c r="J2247" t="s">
        <v>27</v>
      </c>
      <c r="K2247" t="s">
        <v>66</v>
      </c>
      <c r="L2247" t="s">
        <v>979</v>
      </c>
      <c r="M2247" s="1">
        <v>600000</v>
      </c>
      <c r="N2247" s="2">
        <v>43809</v>
      </c>
      <c r="P2247" s="2">
        <v>43819</v>
      </c>
      <c r="R2247" s="2">
        <v>43820</v>
      </c>
      <c r="T2247" s="2">
        <v>43865</v>
      </c>
      <c r="V2247" s="2">
        <v>43895</v>
      </c>
    </row>
    <row r="2248" spans="1:22" x14ac:dyDescent="0.2">
      <c r="A2248" s="1">
        <v>2020</v>
      </c>
      <c r="B2248" t="s">
        <v>2342</v>
      </c>
      <c r="C2248" t="s">
        <v>1697</v>
      </c>
      <c r="D2248" s="1">
        <v>740</v>
      </c>
      <c r="E2248" t="s">
        <v>2302</v>
      </c>
      <c r="F2248" s="1">
        <v>100</v>
      </c>
      <c r="G2248" t="s">
        <v>2303</v>
      </c>
      <c r="H2248" t="s">
        <v>25</v>
      </c>
      <c r="I2248" t="s">
        <v>26</v>
      </c>
      <c r="J2248" t="s">
        <v>27</v>
      </c>
      <c r="K2248" t="s">
        <v>66</v>
      </c>
      <c r="L2248" t="s">
        <v>979</v>
      </c>
      <c r="M2248" s="1">
        <v>600000</v>
      </c>
      <c r="N2248" s="2">
        <v>43943</v>
      </c>
      <c r="P2248" s="2">
        <v>43953</v>
      </c>
      <c r="R2248" s="2">
        <v>43954</v>
      </c>
      <c r="T2248" s="2">
        <v>43999</v>
      </c>
      <c r="V2248" s="2">
        <v>44029</v>
      </c>
    </row>
    <row r="2249" spans="1:22" x14ac:dyDescent="0.2">
      <c r="A2249" s="1">
        <v>2020</v>
      </c>
      <c r="B2249" t="s">
        <v>2343</v>
      </c>
      <c r="C2249" t="s">
        <v>1697</v>
      </c>
      <c r="D2249" s="1">
        <v>740</v>
      </c>
      <c r="E2249" t="s">
        <v>2302</v>
      </c>
      <c r="F2249" s="1">
        <v>100</v>
      </c>
      <c r="G2249" t="s">
        <v>2303</v>
      </c>
      <c r="H2249" t="s">
        <v>25</v>
      </c>
      <c r="I2249" t="s">
        <v>26</v>
      </c>
      <c r="J2249" t="s">
        <v>27</v>
      </c>
      <c r="K2249" t="s">
        <v>66</v>
      </c>
      <c r="L2249" t="s">
        <v>979</v>
      </c>
      <c r="M2249" s="1">
        <v>600000</v>
      </c>
      <c r="N2249" s="2">
        <v>43809</v>
      </c>
      <c r="P2249" s="2">
        <v>43819</v>
      </c>
      <c r="R2249" s="2">
        <v>43820</v>
      </c>
      <c r="T2249" s="2">
        <v>43865</v>
      </c>
      <c r="V2249" s="2">
        <v>43895</v>
      </c>
    </row>
    <row r="2250" spans="1:22" x14ac:dyDescent="0.2">
      <c r="A2250" s="1">
        <v>2020</v>
      </c>
      <c r="B2250" t="s">
        <v>2344</v>
      </c>
      <c r="C2250" t="s">
        <v>1697</v>
      </c>
      <c r="D2250" s="1">
        <v>743</v>
      </c>
      <c r="E2250" t="s">
        <v>2345</v>
      </c>
      <c r="F2250" s="1">
        <v>98</v>
      </c>
      <c r="G2250" t="s">
        <v>2346</v>
      </c>
      <c r="H2250" t="s">
        <v>25</v>
      </c>
      <c r="I2250" t="s">
        <v>26</v>
      </c>
      <c r="J2250" t="s">
        <v>27</v>
      </c>
      <c r="K2250" t="s">
        <v>84</v>
      </c>
      <c r="L2250" t="s">
        <v>979</v>
      </c>
      <c r="M2250" s="1">
        <v>2158483</v>
      </c>
      <c r="N2250" s="2">
        <v>43911</v>
      </c>
      <c r="P2250" s="2">
        <v>43951</v>
      </c>
      <c r="R2250" s="2">
        <v>43952</v>
      </c>
      <c r="T2250" s="2">
        <v>43997</v>
      </c>
      <c r="V2250" s="2">
        <v>44027</v>
      </c>
    </row>
    <row r="2251" spans="1:22" x14ac:dyDescent="0.2">
      <c r="A2251" s="1">
        <v>2020</v>
      </c>
      <c r="B2251" t="s">
        <v>2347</v>
      </c>
      <c r="C2251" t="s">
        <v>1697</v>
      </c>
      <c r="D2251" s="1">
        <v>743</v>
      </c>
      <c r="E2251" t="s">
        <v>2345</v>
      </c>
      <c r="F2251" s="1">
        <v>98</v>
      </c>
      <c r="G2251" t="s">
        <v>2346</v>
      </c>
      <c r="H2251" t="s">
        <v>25</v>
      </c>
      <c r="I2251" t="s">
        <v>26</v>
      </c>
      <c r="J2251" t="s">
        <v>27</v>
      </c>
      <c r="K2251" t="s">
        <v>84</v>
      </c>
      <c r="L2251" t="s">
        <v>979</v>
      </c>
      <c r="M2251" s="1">
        <v>1200474</v>
      </c>
      <c r="N2251" s="2">
        <v>43911</v>
      </c>
      <c r="P2251" s="2">
        <v>43951</v>
      </c>
      <c r="R2251" s="2">
        <v>43952</v>
      </c>
      <c r="T2251" s="2">
        <v>43997</v>
      </c>
      <c r="V2251" s="2">
        <v>44027</v>
      </c>
    </row>
    <row r="2252" spans="1:22" x14ac:dyDescent="0.2">
      <c r="A2252" s="1">
        <v>2020</v>
      </c>
      <c r="B2252" t="s">
        <v>2348</v>
      </c>
      <c r="C2252" t="s">
        <v>1697</v>
      </c>
      <c r="D2252" s="1">
        <v>743</v>
      </c>
      <c r="E2252" t="s">
        <v>2345</v>
      </c>
      <c r="F2252" s="1">
        <v>98</v>
      </c>
      <c r="G2252" t="s">
        <v>2346</v>
      </c>
      <c r="H2252" t="s">
        <v>25</v>
      </c>
      <c r="I2252" t="s">
        <v>26</v>
      </c>
      <c r="J2252" t="s">
        <v>27</v>
      </c>
      <c r="K2252" t="s">
        <v>84</v>
      </c>
      <c r="L2252" t="s">
        <v>979</v>
      </c>
      <c r="M2252" s="1">
        <v>1259634</v>
      </c>
      <c r="N2252" s="2">
        <v>43881</v>
      </c>
      <c r="P2252" s="2">
        <v>43921</v>
      </c>
      <c r="R2252" s="2">
        <v>43922</v>
      </c>
      <c r="T2252" s="2">
        <v>43967</v>
      </c>
      <c r="V2252" s="2">
        <v>43997</v>
      </c>
    </row>
    <row r="2253" spans="1:22" x14ac:dyDescent="0.2">
      <c r="A2253" s="1">
        <v>2020</v>
      </c>
      <c r="B2253" t="s">
        <v>2349</v>
      </c>
      <c r="C2253" t="s">
        <v>1697</v>
      </c>
      <c r="D2253" s="1">
        <v>743</v>
      </c>
      <c r="E2253" t="s">
        <v>2345</v>
      </c>
      <c r="F2253" s="1">
        <v>98</v>
      </c>
      <c r="G2253" t="s">
        <v>2346</v>
      </c>
      <c r="H2253" t="s">
        <v>25</v>
      </c>
      <c r="I2253" t="s">
        <v>26</v>
      </c>
      <c r="J2253" t="s">
        <v>27</v>
      </c>
      <c r="K2253" t="s">
        <v>84</v>
      </c>
      <c r="L2253" t="s">
        <v>979</v>
      </c>
      <c r="M2253" s="1">
        <v>3319394</v>
      </c>
      <c r="N2253" s="2">
        <v>43895</v>
      </c>
      <c r="P2253" s="2">
        <v>43935</v>
      </c>
      <c r="R2253" s="2">
        <v>43936</v>
      </c>
      <c r="T2253" s="2">
        <v>43981</v>
      </c>
      <c r="V2253" s="2">
        <v>44011</v>
      </c>
    </row>
    <row r="2254" spans="1:22" x14ac:dyDescent="0.2">
      <c r="A2254" s="1">
        <v>2020</v>
      </c>
      <c r="B2254" t="s">
        <v>2350</v>
      </c>
      <c r="C2254" t="s">
        <v>1697</v>
      </c>
      <c r="D2254" s="1">
        <v>743</v>
      </c>
      <c r="E2254" t="s">
        <v>2345</v>
      </c>
      <c r="F2254" s="1">
        <v>98</v>
      </c>
      <c r="G2254" t="s">
        <v>2346</v>
      </c>
      <c r="H2254" t="s">
        <v>25</v>
      </c>
      <c r="I2254" t="s">
        <v>26</v>
      </c>
      <c r="J2254" t="s">
        <v>27</v>
      </c>
      <c r="K2254" t="s">
        <v>66</v>
      </c>
      <c r="L2254" t="s">
        <v>979</v>
      </c>
      <c r="M2254" s="3">
        <v>549999.99</v>
      </c>
      <c r="N2254" s="2">
        <v>43921</v>
      </c>
      <c r="P2254" s="2">
        <v>43931</v>
      </c>
      <c r="R2254" s="2">
        <v>43932</v>
      </c>
      <c r="T2254" s="2">
        <v>43977</v>
      </c>
      <c r="V2254" s="2">
        <v>44007</v>
      </c>
    </row>
    <row r="2255" spans="1:22" x14ac:dyDescent="0.2">
      <c r="A2255" s="1">
        <v>2020</v>
      </c>
      <c r="B2255" t="s">
        <v>2351</v>
      </c>
      <c r="C2255" t="s">
        <v>1697</v>
      </c>
      <c r="D2255" s="1">
        <v>743</v>
      </c>
      <c r="E2255" t="s">
        <v>2345</v>
      </c>
      <c r="F2255" s="1">
        <v>98</v>
      </c>
      <c r="G2255" t="s">
        <v>2346</v>
      </c>
      <c r="H2255" t="s">
        <v>25</v>
      </c>
      <c r="I2255" t="s">
        <v>26</v>
      </c>
      <c r="J2255" t="s">
        <v>27</v>
      </c>
      <c r="K2255" t="s">
        <v>66</v>
      </c>
      <c r="L2255" t="s">
        <v>979</v>
      </c>
      <c r="M2255" s="1">
        <v>284024</v>
      </c>
      <c r="N2255" s="2">
        <v>43885</v>
      </c>
      <c r="P2255" s="2">
        <v>43895</v>
      </c>
      <c r="R2255" s="2">
        <v>43896</v>
      </c>
      <c r="T2255" s="2">
        <v>43941</v>
      </c>
      <c r="V2255" s="2">
        <v>43971</v>
      </c>
    </row>
    <row r="2256" spans="1:22" x14ac:dyDescent="0.2">
      <c r="A2256" s="1">
        <v>2020</v>
      </c>
      <c r="B2256" t="s">
        <v>2352</v>
      </c>
      <c r="C2256" t="s">
        <v>1697</v>
      </c>
      <c r="D2256" s="1">
        <v>743</v>
      </c>
      <c r="E2256" t="s">
        <v>2345</v>
      </c>
      <c r="F2256" s="1">
        <v>98</v>
      </c>
      <c r="G2256" t="s">
        <v>2346</v>
      </c>
      <c r="H2256" t="s">
        <v>25</v>
      </c>
      <c r="I2256" t="s">
        <v>26</v>
      </c>
      <c r="J2256" t="s">
        <v>27</v>
      </c>
      <c r="K2256" t="s">
        <v>28</v>
      </c>
      <c r="L2256" t="s">
        <v>979</v>
      </c>
      <c r="M2256" s="1">
        <v>50000</v>
      </c>
      <c r="N2256" s="2">
        <v>43940</v>
      </c>
      <c r="P2256" s="2">
        <v>43950</v>
      </c>
      <c r="R2256" s="2">
        <v>43951</v>
      </c>
      <c r="T2256" s="2">
        <v>43966</v>
      </c>
      <c r="V2256" s="2">
        <v>43971</v>
      </c>
    </row>
    <row r="2257" spans="1:22" x14ac:dyDescent="0.2">
      <c r="A2257" s="1">
        <v>2020</v>
      </c>
      <c r="B2257" t="s">
        <v>2353</v>
      </c>
      <c r="C2257" t="s">
        <v>1697</v>
      </c>
      <c r="D2257" s="1">
        <v>743</v>
      </c>
      <c r="E2257" t="s">
        <v>2345</v>
      </c>
      <c r="F2257" s="1">
        <v>98</v>
      </c>
      <c r="G2257" t="s">
        <v>2346</v>
      </c>
      <c r="H2257" t="s">
        <v>25</v>
      </c>
      <c r="I2257" t="s">
        <v>26</v>
      </c>
      <c r="J2257" t="s">
        <v>27</v>
      </c>
      <c r="K2257" t="s">
        <v>37</v>
      </c>
      <c r="L2257" t="s">
        <v>979</v>
      </c>
      <c r="M2257" s="1">
        <v>123563</v>
      </c>
      <c r="N2257" s="2">
        <v>43945</v>
      </c>
      <c r="P2257" s="2">
        <v>43955</v>
      </c>
      <c r="R2257" s="2">
        <v>43956</v>
      </c>
      <c r="T2257" s="2">
        <v>43971</v>
      </c>
      <c r="V2257" s="2">
        <v>43976</v>
      </c>
    </row>
    <row r="2258" spans="1:22" x14ac:dyDescent="0.2">
      <c r="A2258" s="1">
        <v>2020</v>
      </c>
      <c r="B2258" t="s">
        <v>2354</v>
      </c>
      <c r="C2258" t="s">
        <v>1697</v>
      </c>
      <c r="D2258" s="1">
        <v>743</v>
      </c>
      <c r="E2258" t="s">
        <v>2345</v>
      </c>
      <c r="F2258" s="1">
        <v>98</v>
      </c>
      <c r="G2258" t="s">
        <v>2346</v>
      </c>
      <c r="H2258" t="s">
        <v>25</v>
      </c>
      <c r="I2258" t="s">
        <v>26</v>
      </c>
      <c r="J2258" t="s">
        <v>27</v>
      </c>
      <c r="K2258" t="s">
        <v>28</v>
      </c>
      <c r="L2258" t="s">
        <v>979</v>
      </c>
      <c r="M2258" s="1">
        <v>71849</v>
      </c>
      <c r="N2258" s="2">
        <v>43945</v>
      </c>
      <c r="P2258" s="2">
        <v>43955</v>
      </c>
      <c r="R2258" s="2">
        <v>43956</v>
      </c>
      <c r="T2258" s="2">
        <v>43971</v>
      </c>
      <c r="V2258" s="2">
        <v>43976</v>
      </c>
    </row>
    <row r="2259" spans="1:22" x14ac:dyDescent="0.2">
      <c r="A2259" s="1">
        <v>2020</v>
      </c>
      <c r="B2259" t="s">
        <v>2355</v>
      </c>
      <c r="C2259" t="s">
        <v>1697</v>
      </c>
      <c r="D2259" s="1">
        <v>743</v>
      </c>
      <c r="E2259" t="s">
        <v>2345</v>
      </c>
      <c r="F2259" s="1">
        <v>98</v>
      </c>
      <c r="G2259" t="s">
        <v>2346</v>
      </c>
      <c r="H2259" t="s">
        <v>25</v>
      </c>
      <c r="I2259" t="s">
        <v>26</v>
      </c>
      <c r="J2259" t="s">
        <v>27</v>
      </c>
      <c r="K2259" t="s">
        <v>37</v>
      </c>
      <c r="L2259" t="s">
        <v>979</v>
      </c>
      <c r="M2259" s="1">
        <v>224702</v>
      </c>
      <c r="N2259" s="2">
        <v>43945</v>
      </c>
      <c r="P2259" s="2">
        <v>43955</v>
      </c>
      <c r="R2259" s="2">
        <v>43956</v>
      </c>
      <c r="T2259" s="2">
        <v>43971</v>
      </c>
      <c r="V2259" s="2">
        <v>43976</v>
      </c>
    </row>
    <row r="2260" spans="1:22" x14ac:dyDescent="0.2">
      <c r="A2260" s="1">
        <v>2020</v>
      </c>
      <c r="B2260" t="s">
        <v>2356</v>
      </c>
      <c r="C2260" t="s">
        <v>1697</v>
      </c>
      <c r="D2260" s="1">
        <v>743</v>
      </c>
      <c r="E2260" t="s">
        <v>2345</v>
      </c>
      <c r="F2260" s="1">
        <v>98</v>
      </c>
      <c r="G2260" t="s">
        <v>2346</v>
      </c>
      <c r="H2260" t="s">
        <v>25</v>
      </c>
      <c r="I2260" t="s">
        <v>26</v>
      </c>
      <c r="J2260" t="s">
        <v>27</v>
      </c>
      <c r="K2260" t="s">
        <v>28</v>
      </c>
      <c r="L2260" t="s">
        <v>979</v>
      </c>
      <c r="M2260" s="1">
        <v>40000</v>
      </c>
      <c r="N2260" s="2">
        <v>43918</v>
      </c>
      <c r="P2260" s="2">
        <v>43928</v>
      </c>
      <c r="R2260" s="2">
        <v>43929</v>
      </c>
      <c r="T2260" s="2">
        <v>43944</v>
      </c>
      <c r="V2260" s="2">
        <v>43949</v>
      </c>
    </row>
    <row r="2261" spans="1:22" x14ac:dyDescent="0.2">
      <c r="A2261" s="1">
        <v>2020</v>
      </c>
      <c r="B2261" t="s">
        <v>2357</v>
      </c>
      <c r="C2261" t="s">
        <v>1697</v>
      </c>
      <c r="D2261" s="1">
        <v>743</v>
      </c>
      <c r="E2261" t="s">
        <v>2345</v>
      </c>
      <c r="F2261" s="1">
        <v>98</v>
      </c>
      <c r="G2261" t="s">
        <v>2346</v>
      </c>
      <c r="H2261" t="s">
        <v>25</v>
      </c>
      <c r="I2261" t="s">
        <v>26</v>
      </c>
      <c r="J2261" t="s">
        <v>27</v>
      </c>
      <c r="K2261" t="s">
        <v>37</v>
      </c>
      <c r="L2261" t="s">
        <v>979</v>
      </c>
      <c r="M2261" s="1">
        <v>216580</v>
      </c>
      <c r="N2261" s="2">
        <v>43940</v>
      </c>
      <c r="P2261" s="2">
        <v>43950</v>
      </c>
      <c r="R2261" s="2">
        <v>43951</v>
      </c>
      <c r="T2261" s="2">
        <v>43966</v>
      </c>
      <c r="V2261" s="2">
        <v>43971</v>
      </c>
    </row>
    <row r="2262" spans="1:22" x14ac:dyDescent="0.2">
      <c r="A2262" s="1">
        <v>2020</v>
      </c>
      <c r="B2262" t="s">
        <v>2358</v>
      </c>
      <c r="C2262" t="s">
        <v>1697</v>
      </c>
      <c r="D2262" s="1">
        <v>743</v>
      </c>
      <c r="E2262" t="s">
        <v>2345</v>
      </c>
      <c r="F2262" s="1">
        <v>98</v>
      </c>
      <c r="G2262" t="s">
        <v>2346</v>
      </c>
      <c r="H2262" t="s">
        <v>25</v>
      </c>
      <c r="I2262" t="s">
        <v>26</v>
      </c>
      <c r="J2262" t="s">
        <v>27</v>
      </c>
      <c r="K2262" t="s">
        <v>28</v>
      </c>
      <c r="L2262" t="s">
        <v>979</v>
      </c>
      <c r="M2262" s="1">
        <v>50090</v>
      </c>
      <c r="N2262" s="2">
        <v>43914</v>
      </c>
      <c r="P2262" s="2">
        <v>43924</v>
      </c>
      <c r="R2262" s="2">
        <v>43925</v>
      </c>
      <c r="T2262" s="2">
        <v>43940</v>
      </c>
      <c r="V2262" s="2">
        <v>43945</v>
      </c>
    </row>
    <row r="2263" spans="1:22" x14ac:dyDescent="0.2">
      <c r="A2263" s="1">
        <v>2020</v>
      </c>
      <c r="B2263" t="s">
        <v>2359</v>
      </c>
      <c r="C2263" t="s">
        <v>1697</v>
      </c>
      <c r="D2263" s="1">
        <v>743</v>
      </c>
      <c r="E2263" t="s">
        <v>2345</v>
      </c>
      <c r="F2263" s="1">
        <v>98</v>
      </c>
      <c r="G2263" t="s">
        <v>2346</v>
      </c>
      <c r="H2263" t="s">
        <v>25</v>
      </c>
      <c r="I2263" t="s">
        <v>26</v>
      </c>
      <c r="J2263" t="s">
        <v>27</v>
      </c>
      <c r="K2263" t="s">
        <v>66</v>
      </c>
      <c r="L2263" t="s">
        <v>979</v>
      </c>
      <c r="M2263" s="1">
        <v>525120</v>
      </c>
      <c r="N2263" s="2">
        <v>43865</v>
      </c>
      <c r="P2263" s="2">
        <v>43875</v>
      </c>
      <c r="R2263" s="2">
        <v>43876</v>
      </c>
      <c r="T2263" s="2">
        <v>43921</v>
      </c>
      <c r="V2263" s="2">
        <v>43951</v>
      </c>
    </row>
    <row r="2264" spans="1:22" x14ac:dyDescent="0.2">
      <c r="A2264" s="1">
        <v>2020</v>
      </c>
      <c r="B2264" t="s">
        <v>2360</v>
      </c>
      <c r="C2264" t="s">
        <v>1697</v>
      </c>
      <c r="D2264" s="1">
        <v>743</v>
      </c>
      <c r="E2264" t="s">
        <v>2345</v>
      </c>
      <c r="F2264" s="1">
        <v>98</v>
      </c>
      <c r="G2264" t="s">
        <v>2346</v>
      </c>
      <c r="H2264" t="s">
        <v>25</v>
      </c>
      <c r="I2264" t="s">
        <v>26</v>
      </c>
      <c r="J2264" t="s">
        <v>27</v>
      </c>
      <c r="K2264" t="s">
        <v>66</v>
      </c>
      <c r="L2264" t="s">
        <v>979</v>
      </c>
      <c r="M2264" s="1">
        <v>354026</v>
      </c>
      <c r="N2264" s="2">
        <v>43869</v>
      </c>
      <c r="P2264" s="2">
        <v>43879</v>
      </c>
      <c r="R2264" s="2">
        <v>43880</v>
      </c>
      <c r="T2264" s="2">
        <v>43925</v>
      </c>
      <c r="V2264" s="2">
        <v>43955</v>
      </c>
    </row>
    <row r="2265" spans="1:22" x14ac:dyDescent="0.2">
      <c r="A2265" s="1">
        <v>2020</v>
      </c>
      <c r="B2265" t="s">
        <v>2361</v>
      </c>
      <c r="C2265" t="s">
        <v>1697</v>
      </c>
      <c r="D2265" s="1">
        <v>743</v>
      </c>
      <c r="E2265" t="s">
        <v>2345</v>
      </c>
      <c r="F2265" s="1">
        <v>98</v>
      </c>
      <c r="G2265" t="s">
        <v>2346</v>
      </c>
      <c r="H2265" t="s">
        <v>25</v>
      </c>
      <c r="I2265" t="s">
        <v>26</v>
      </c>
      <c r="J2265" t="s">
        <v>27</v>
      </c>
      <c r="K2265" t="s">
        <v>1289</v>
      </c>
      <c r="L2265" t="s">
        <v>979</v>
      </c>
      <c r="M2265" s="1">
        <v>549763</v>
      </c>
      <c r="V2265" s="2">
        <v>44057</v>
      </c>
    </row>
    <row r="2266" spans="1:22" x14ac:dyDescent="0.2">
      <c r="A2266" s="1">
        <v>2020</v>
      </c>
      <c r="B2266" t="s">
        <v>2362</v>
      </c>
      <c r="C2266" t="s">
        <v>1697</v>
      </c>
      <c r="D2266" s="1">
        <v>743</v>
      </c>
      <c r="E2266" t="s">
        <v>2345</v>
      </c>
      <c r="F2266" s="1">
        <v>98</v>
      </c>
      <c r="G2266" t="s">
        <v>2346</v>
      </c>
      <c r="H2266" t="s">
        <v>25</v>
      </c>
      <c r="I2266" t="s">
        <v>26</v>
      </c>
      <c r="J2266" t="s">
        <v>27</v>
      </c>
      <c r="K2266" t="s">
        <v>1289</v>
      </c>
      <c r="L2266" t="s">
        <v>979</v>
      </c>
      <c r="M2266" s="1">
        <v>549763</v>
      </c>
      <c r="V2266" s="2">
        <v>44055</v>
      </c>
    </row>
    <row r="2267" spans="1:22" x14ac:dyDescent="0.2">
      <c r="A2267" s="1">
        <v>2020</v>
      </c>
      <c r="B2267" t="s">
        <v>2363</v>
      </c>
      <c r="C2267" t="s">
        <v>1697</v>
      </c>
      <c r="D2267" s="1">
        <v>743</v>
      </c>
      <c r="E2267" t="s">
        <v>2345</v>
      </c>
      <c r="F2267" s="1">
        <v>98</v>
      </c>
      <c r="G2267" t="s">
        <v>2346</v>
      </c>
      <c r="H2267" t="s">
        <v>25</v>
      </c>
      <c r="I2267" t="s">
        <v>26</v>
      </c>
      <c r="J2267" t="s">
        <v>27</v>
      </c>
      <c r="K2267" t="s">
        <v>1289</v>
      </c>
      <c r="L2267" t="s">
        <v>979</v>
      </c>
      <c r="M2267" s="1">
        <v>140000</v>
      </c>
      <c r="V2267" s="2">
        <v>44053</v>
      </c>
    </row>
    <row r="2268" spans="1:22" x14ac:dyDescent="0.2">
      <c r="A2268" s="1">
        <v>2020</v>
      </c>
      <c r="B2268" t="s">
        <v>2364</v>
      </c>
      <c r="C2268" t="s">
        <v>1697</v>
      </c>
      <c r="D2268" s="1">
        <v>743</v>
      </c>
      <c r="E2268" t="s">
        <v>2345</v>
      </c>
      <c r="F2268" s="1">
        <v>98</v>
      </c>
      <c r="G2268" t="s">
        <v>2346</v>
      </c>
      <c r="H2268" t="s">
        <v>25</v>
      </c>
      <c r="I2268" t="s">
        <v>26</v>
      </c>
      <c r="J2268" t="s">
        <v>27</v>
      </c>
      <c r="K2268" t="s">
        <v>1289</v>
      </c>
      <c r="L2268" t="s">
        <v>979</v>
      </c>
      <c r="M2268" s="1">
        <v>390003</v>
      </c>
      <c r="V2268" s="2">
        <v>44049</v>
      </c>
    </row>
    <row r="2269" spans="1:22" x14ac:dyDescent="0.2">
      <c r="A2269" s="1">
        <v>2020</v>
      </c>
      <c r="B2269" t="s">
        <v>2365</v>
      </c>
      <c r="C2269" t="s">
        <v>1697</v>
      </c>
      <c r="D2269" s="1">
        <v>743</v>
      </c>
      <c r="E2269" t="s">
        <v>2345</v>
      </c>
      <c r="F2269" s="1">
        <v>98</v>
      </c>
      <c r="G2269" t="s">
        <v>2346</v>
      </c>
      <c r="H2269" t="s">
        <v>25</v>
      </c>
      <c r="I2269" t="s">
        <v>26</v>
      </c>
      <c r="J2269" t="s">
        <v>27</v>
      </c>
      <c r="K2269" t="s">
        <v>1289</v>
      </c>
      <c r="L2269" t="s">
        <v>979</v>
      </c>
      <c r="M2269" s="1">
        <v>203000</v>
      </c>
      <c r="V2269" s="2">
        <v>44018</v>
      </c>
    </row>
    <row r="2270" spans="1:22" x14ac:dyDescent="0.2">
      <c r="A2270" s="1">
        <v>2020</v>
      </c>
      <c r="B2270" t="s">
        <v>2366</v>
      </c>
      <c r="C2270" t="s">
        <v>1697</v>
      </c>
      <c r="D2270" s="1">
        <v>743</v>
      </c>
      <c r="E2270" t="s">
        <v>2345</v>
      </c>
      <c r="F2270" s="1">
        <v>98</v>
      </c>
      <c r="G2270" t="s">
        <v>2346</v>
      </c>
      <c r="H2270" t="s">
        <v>25</v>
      </c>
      <c r="I2270" t="s">
        <v>26</v>
      </c>
      <c r="J2270" t="s">
        <v>27</v>
      </c>
      <c r="K2270" t="s">
        <v>1289</v>
      </c>
      <c r="L2270" t="s">
        <v>979</v>
      </c>
      <c r="M2270" s="1">
        <v>511758</v>
      </c>
      <c r="V2270" s="2">
        <v>43997</v>
      </c>
    </row>
    <row r="2271" spans="1:22" x14ac:dyDescent="0.2">
      <c r="A2271" s="1">
        <v>2020</v>
      </c>
      <c r="B2271" t="s">
        <v>2367</v>
      </c>
      <c r="C2271" t="s">
        <v>1697</v>
      </c>
      <c r="D2271" s="1">
        <v>743</v>
      </c>
      <c r="E2271" t="s">
        <v>2345</v>
      </c>
      <c r="F2271" s="1">
        <v>98</v>
      </c>
      <c r="G2271" t="s">
        <v>2346</v>
      </c>
      <c r="H2271" t="s">
        <v>25</v>
      </c>
      <c r="I2271" t="s">
        <v>26</v>
      </c>
      <c r="J2271" t="s">
        <v>27</v>
      </c>
      <c r="K2271" t="s">
        <v>1289</v>
      </c>
      <c r="L2271" t="s">
        <v>979</v>
      </c>
      <c r="M2271" s="1">
        <v>325500</v>
      </c>
      <c r="V2271" s="2">
        <v>43997</v>
      </c>
    </row>
    <row r="2272" spans="1:22" x14ac:dyDescent="0.2">
      <c r="A2272" s="1">
        <v>2020</v>
      </c>
      <c r="B2272" t="s">
        <v>2368</v>
      </c>
      <c r="C2272" t="s">
        <v>1697</v>
      </c>
      <c r="D2272" s="1">
        <v>743</v>
      </c>
      <c r="E2272" t="s">
        <v>2345</v>
      </c>
      <c r="F2272" s="1">
        <v>98</v>
      </c>
      <c r="G2272" t="s">
        <v>2346</v>
      </c>
      <c r="H2272" t="s">
        <v>25</v>
      </c>
      <c r="I2272" t="s">
        <v>26</v>
      </c>
      <c r="J2272" t="s">
        <v>27</v>
      </c>
      <c r="K2272" t="s">
        <v>1289</v>
      </c>
      <c r="L2272" t="s">
        <v>979</v>
      </c>
      <c r="M2272" s="1">
        <v>488638</v>
      </c>
      <c r="V2272" s="2">
        <v>43992</v>
      </c>
    </row>
    <row r="2273" spans="1:22" x14ac:dyDescent="0.2">
      <c r="A2273" s="1">
        <v>2020</v>
      </c>
      <c r="B2273" t="s">
        <v>2369</v>
      </c>
      <c r="C2273" t="s">
        <v>1697</v>
      </c>
      <c r="D2273" s="1">
        <v>743</v>
      </c>
      <c r="E2273" t="s">
        <v>2345</v>
      </c>
      <c r="F2273" s="1">
        <v>98</v>
      </c>
      <c r="G2273" t="s">
        <v>2346</v>
      </c>
      <c r="H2273" t="s">
        <v>25</v>
      </c>
      <c r="I2273" t="s">
        <v>26</v>
      </c>
      <c r="J2273" t="s">
        <v>27</v>
      </c>
      <c r="K2273" t="s">
        <v>1289</v>
      </c>
      <c r="L2273" t="s">
        <v>979</v>
      </c>
      <c r="M2273" s="1">
        <v>549999</v>
      </c>
      <c r="V2273" s="2">
        <v>43966</v>
      </c>
    </row>
    <row r="2274" spans="1:22" x14ac:dyDescent="0.2">
      <c r="A2274" s="1">
        <v>2020</v>
      </c>
      <c r="B2274" t="s">
        <v>2370</v>
      </c>
      <c r="C2274" t="s">
        <v>1697</v>
      </c>
      <c r="D2274" s="1">
        <v>743</v>
      </c>
      <c r="E2274" t="s">
        <v>2345</v>
      </c>
      <c r="F2274" s="1">
        <v>98</v>
      </c>
      <c r="G2274" t="s">
        <v>2346</v>
      </c>
      <c r="H2274" t="s">
        <v>25</v>
      </c>
      <c r="I2274" t="s">
        <v>26</v>
      </c>
      <c r="J2274" t="s">
        <v>27</v>
      </c>
      <c r="K2274" t="s">
        <v>1289</v>
      </c>
      <c r="L2274" t="s">
        <v>979</v>
      </c>
      <c r="M2274" s="1">
        <v>549999</v>
      </c>
      <c r="V2274" s="2">
        <v>43962</v>
      </c>
    </row>
    <row r="2275" spans="1:22" x14ac:dyDescent="0.2">
      <c r="A2275" s="1">
        <v>2020</v>
      </c>
      <c r="B2275" t="s">
        <v>2371</v>
      </c>
      <c r="C2275" t="s">
        <v>1697</v>
      </c>
      <c r="D2275" s="1">
        <v>743</v>
      </c>
      <c r="E2275" t="s">
        <v>2345</v>
      </c>
      <c r="F2275" s="1">
        <v>98</v>
      </c>
      <c r="G2275" t="s">
        <v>2346</v>
      </c>
      <c r="H2275" t="s">
        <v>25</v>
      </c>
      <c r="I2275" t="s">
        <v>26</v>
      </c>
      <c r="J2275" t="s">
        <v>27</v>
      </c>
      <c r="K2275" t="s">
        <v>1289</v>
      </c>
      <c r="L2275" t="s">
        <v>979</v>
      </c>
      <c r="M2275" s="1">
        <v>12825</v>
      </c>
      <c r="V2275" s="2">
        <v>43956</v>
      </c>
    </row>
    <row r="2276" spans="1:22" x14ac:dyDescent="0.2">
      <c r="A2276" s="1">
        <v>2020</v>
      </c>
      <c r="B2276" t="s">
        <v>2372</v>
      </c>
      <c r="C2276" t="s">
        <v>1697</v>
      </c>
      <c r="D2276" s="1">
        <v>743</v>
      </c>
      <c r="E2276" t="s">
        <v>2345</v>
      </c>
      <c r="F2276" s="1">
        <v>98</v>
      </c>
      <c r="G2276" t="s">
        <v>2346</v>
      </c>
      <c r="H2276" t="s">
        <v>25</v>
      </c>
      <c r="I2276" t="s">
        <v>26</v>
      </c>
      <c r="J2276" t="s">
        <v>27</v>
      </c>
      <c r="K2276" t="s">
        <v>1289</v>
      </c>
      <c r="L2276" t="s">
        <v>979</v>
      </c>
      <c r="M2276" s="1">
        <v>250000</v>
      </c>
      <c r="V2276" s="2">
        <v>43929</v>
      </c>
    </row>
    <row r="2277" spans="1:22" x14ac:dyDescent="0.2">
      <c r="A2277" s="1">
        <v>2020</v>
      </c>
      <c r="B2277" t="s">
        <v>2373</v>
      </c>
      <c r="C2277" t="s">
        <v>1697</v>
      </c>
      <c r="D2277" s="1">
        <v>743</v>
      </c>
      <c r="E2277" t="s">
        <v>2345</v>
      </c>
      <c r="F2277" s="1">
        <v>98</v>
      </c>
      <c r="G2277" t="s">
        <v>2346</v>
      </c>
      <c r="H2277" t="s">
        <v>25</v>
      </c>
      <c r="I2277" t="s">
        <v>26</v>
      </c>
      <c r="J2277" t="s">
        <v>27</v>
      </c>
      <c r="K2277" t="s">
        <v>1289</v>
      </c>
      <c r="L2277" t="s">
        <v>979</v>
      </c>
      <c r="M2277" s="1">
        <v>549999</v>
      </c>
      <c r="V2277" s="2">
        <v>43928</v>
      </c>
    </row>
    <row r="2278" spans="1:22" x14ac:dyDescent="0.2">
      <c r="A2278" s="1">
        <v>2020</v>
      </c>
      <c r="B2278" t="s">
        <v>2374</v>
      </c>
      <c r="C2278" t="s">
        <v>1697</v>
      </c>
      <c r="D2278" s="1">
        <v>743</v>
      </c>
      <c r="E2278" t="s">
        <v>2345</v>
      </c>
      <c r="F2278" s="1">
        <v>98</v>
      </c>
      <c r="G2278" t="s">
        <v>2346</v>
      </c>
      <c r="H2278" t="s">
        <v>25</v>
      </c>
      <c r="I2278" t="s">
        <v>26</v>
      </c>
      <c r="J2278" t="s">
        <v>27</v>
      </c>
      <c r="K2278" t="s">
        <v>1289</v>
      </c>
      <c r="L2278" t="s">
        <v>979</v>
      </c>
      <c r="M2278" s="1">
        <v>50000</v>
      </c>
      <c r="V2278" s="2">
        <v>43924</v>
      </c>
    </row>
    <row r="2279" spans="1:22" x14ac:dyDescent="0.2">
      <c r="A2279" s="1">
        <v>2020</v>
      </c>
      <c r="B2279" t="s">
        <v>2375</v>
      </c>
      <c r="C2279" t="s">
        <v>1697</v>
      </c>
      <c r="D2279" s="1">
        <v>743</v>
      </c>
      <c r="E2279" t="s">
        <v>2345</v>
      </c>
      <c r="F2279" s="1">
        <v>98</v>
      </c>
      <c r="G2279" t="s">
        <v>2346</v>
      </c>
      <c r="H2279" t="s">
        <v>25</v>
      </c>
      <c r="I2279" t="s">
        <v>26</v>
      </c>
      <c r="J2279" t="s">
        <v>27</v>
      </c>
      <c r="K2279" t="s">
        <v>1289</v>
      </c>
      <c r="L2279" t="s">
        <v>979</v>
      </c>
      <c r="M2279" s="1">
        <v>245000</v>
      </c>
      <c r="V2279" s="2">
        <v>43924</v>
      </c>
    </row>
    <row r="2280" spans="1:22" x14ac:dyDescent="0.2">
      <c r="A2280" s="1">
        <v>2020</v>
      </c>
      <c r="B2280" t="s">
        <v>2376</v>
      </c>
      <c r="C2280" t="s">
        <v>1697</v>
      </c>
      <c r="D2280" s="1">
        <v>743</v>
      </c>
      <c r="E2280" t="s">
        <v>2345</v>
      </c>
      <c r="F2280" s="1">
        <v>98</v>
      </c>
      <c r="G2280" t="s">
        <v>2346</v>
      </c>
      <c r="H2280" t="s">
        <v>25</v>
      </c>
      <c r="I2280" t="s">
        <v>26</v>
      </c>
      <c r="J2280" t="s">
        <v>27</v>
      </c>
      <c r="K2280" t="s">
        <v>1289</v>
      </c>
      <c r="L2280" t="s">
        <v>979</v>
      </c>
      <c r="M2280" s="1">
        <v>204000</v>
      </c>
      <c r="V2280" s="2">
        <v>43923</v>
      </c>
    </row>
    <row r="2281" spans="1:22" x14ac:dyDescent="0.2">
      <c r="A2281" s="1">
        <v>2020</v>
      </c>
      <c r="B2281" t="s">
        <v>2377</v>
      </c>
      <c r="C2281" t="s">
        <v>1697</v>
      </c>
      <c r="D2281" s="1">
        <v>743</v>
      </c>
      <c r="E2281" t="s">
        <v>2345</v>
      </c>
      <c r="F2281" s="1">
        <v>98</v>
      </c>
      <c r="G2281" t="s">
        <v>2346</v>
      </c>
      <c r="H2281" t="s">
        <v>25</v>
      </c>
      <c r="I2281" t="s">
        <v>26</v>
      </c>
      <c r="J2281" t="s">
        <v>27</v>
      </c>
      <c r="K2281" t="s">
        <v>1289</v>
      </c>
      <c r="L2281" t="s">
        <v>979</v>
      </c>
      <c r="M2281" s="1">
        <v>144430</v>
      </c>
      <c r="V2281" s="2">
        <v>43923</v>
      </c>
    </row>
    <row r="2282" spans="1:22" x14ac:dyDescent="0.2">
      <c r="A2282" s="1">
        <v>2020</v>
      </c>
      <c r="B2282" t="s">
        <v>2378</v>
      </c>
      <c r="C2282" t="s">
        <v>1697</v>
      </c>
      <c r="D2282" s="1">
        <v>743</v>
      </c>
      <c r="E2282" t="s">
        <v>2345</v>
      </c>
      <c r="F2282" s="1">
        <v>98</v>
      </c>
      <c r="G2282" t="s">
        <v>2346</v>
      </c>
      <c r="H2282" t="s">
        <v>25</v>
      </c>
      <c r="I2282" t="s">
        <v>26</v>
      </c>
      <c r="J2282" t="s">
        <v>27</v>
      </c>
      <c r="K2282" t="s">
        <v>1289</v>
      </c>
      <c r="L2282" t="s">
        <v>979</v>
      </c>
      <c r="M2282" s="1">
        <v>549999</v>
      </c>
      <c r="V2282" s="2">
        <v>43899</v>
      </c>
    </row>
    <row r="2283" spans="1:22" x14ac:dyDescent="0.2">
      <c r="A2283" s="1">
        <v>2020</v>
      </c>
      <c r="B2283" t="s">
        <v>2379</v>
      </c>
      <c r="C2283" t="s">
        <v>1697</v>
      </c>
      <c r="D2283" s="1">
        <v>743</v>
      </c>
      <c r="E2283" t="s">
        <v>2345</v>
      </c>
      <c r="F2283" s="1">
        <v>98</v>
      </c>
      <c r="G2283" t="s">
        <v>2346</v>
      </c>
      <c r="H2283" t="s">
        <v>25</v>
      </c>
      <c r="I2283" t="s">
        <v>26</v>
      </c>
      <c r="J2283" t="s">
        <v>27</v>
      </c>
      <c r="K2283" t="s">
        <v>1289</v>
      </c>
      <c r="L2283" t="s">
        <v>979</v>
      </c>
      <c r="M2283" s="1">
        <v>549999</v>
      </c>
      <c r="V2283" s="2">
        <v>43895</v>
      </c>
    </row>
    <row r="2284" spans="1:22" x14ac:dyDescent="0.2">
      <c r="A2284" s="1">
        <v>2020</v>
      </c>
      <c r="B2284" t="s">
        <v>2380</v>
      </c>
      <c r="C2284" t="s">
        <v>1697</v>
      </c>
      <c r="D2284" s="1">
        <v>743</v>
      </c>
      <c r="E2284" t="s">
        <v>2345</v>
      </c>
      <c r="F2284" s="1">
        <v>98</v>
      </c>
      <c r="G2284" t="s">
        <v>2346</v>
      </c>
      <c r="H2284" t="s">
        <v>25</v>
      </c>
      <c r="I2284" t="s">
        <v>26</v>
      </c>
      <c r="J2284" t="s">
        <v>27</v>
      </c>
      <c r="K2284" t="s">
        <v>1289</v>
      </c>
      <c r="L2284" t="s">
        <v>979</v>
      </c>
      <c r="M2284" s="1">
        <v>200000</v>
      </c>
      <c r="V2284" s="2">
        <v>43893</v>
      </c>
    </row>
    <row r="2285" spans="1:22" x14ac:dyDescent="0.2">
      <c r="A2285" s="1">
        <v>2020</v>
      </c>
      <c r="B2285" t="s">
        <v>2381</v>
      </c>
      <c r="C2285" t="s">
        <v>1697</v>
      </c>
      <c r="D2285" s="1">
        <v>743</v>
      </c>
      <c r="E2285" t="s">
        <v>2345</v>
      </c>
      <c r="F2285" s="1">
        <v>98</v>
      </c>
      <c r="G2285" t="s">
        <v>2346</v>
      </c>
      <c r="H2285" t="s">
        <v>25</v>
      </c>
      <c r="I2285" t="s">
        <v>26</v>
      </c>
      <c r="J2285" t="s">
        <v>27</v>
      </c>
      <c r="K2285" t="s">
        <v>1289</v>
      </c>
      <c r="L2285" t="s">
        <v>979</v>
      </c>
      <c r="M2285" s="1">
        <v>122284</v>
      </c>
      <c r="V2285" s="2">
        <v>43894</v>
      </c>
    </row>
    <row r="2286" spans="1:22" x14ac:dyDescent="0.2">
      <c r="A2286" s="1">
        <v>2020</v>
      </c>
      <c r="B2286" t="s">
        <v>2382</v>
      </c>
      <c r="C2286" t="s">
        <v>1697</v>
      </c>
      <c r="D2286" s="1">
        <v>743</v>
      </c>
      <c r="E2286" t="s">
        <v>2345</v>
      </c>
      <c r="F2286" s="1">
        <v>98</v>
      </c>
      <c r="G2286" t="s">
        <v>2346</v>
      </c>
      <c r="H2286" t="s">
        <v>25</v>
      </c>
      <c r="I2286" t="s">
        <v>26</v>
      </c>
      <c r="J2286" t="s">
        <v>27</v>
      </c>
      <c r="K2286" t="s">
        <v>1289</v>
      </c>
      <c r="L2286" t="s">
        <v>979</v>
      </c>
      <c r="M2286" s="1">
        <v>150000</v>
      </c>
      <c r="V2286" s="2">
        <v>43893</v>
      </c>
    </row>
    <row r="2287" spans="1:22" x14ac:dyDescent="0.2">
      <c r="A2287" s="1">
        <v>2020</v>
      </c>
      <c r="B2287" t="s">
        <v>2383</v>
      </c>
      <c r="C2287" t="s">
        <v>1697</v>
      </c>
      <c r="D2287" s="1">
        <v>743</v>
      </c>
      <c r="E2287" t="s">
        <v>2345</v>
      </c>
      <c r="F2287" s="1">
        <v>98</v>
      </c>
      <c r="G2287" t="s">
        <v>2346</v>
      </c>
      <c r="H2287" t="s">
        <v>25</v>
      </c>
      <c r="I2287" t="s">
        <v>26</v>
      </c>
      <c r="J2287" t="s">
        <v>27</v>
      </c>
      <c r="K2287" t="s">
        <v>1289</v>
      </c>
      <c r="L2287" t="s">
        <v>979</v>
      </c>
      <c r="M2287" s="1">
        <v>277976</v>
      </c>
      <c r="V2287" s="2">
        <v>43881</v>
      </c>
    </row>
    <row r="2288" spans="1:22" x14ac:dyDescent="0.2">
      <c r="A2288" s="1">
        <v>2020</v>
      </c>
      <c r="B2288" t="s">
        <v>2384</v>
      </c>
      <c r="C2288" t="s">
        <v>1697</v>
      </c>
      <c r="D2288" s="1">
        <v>743</v>
      </c>
      <c r="E2288" t="s">
        <v>2345</v>
      </c>
      <c r="F2288" s="1">
        <v>98</v>
      </c>
      <c r="G2288" t="s">
        <v>2346</v>
      </c>
      <c r="H2288" t="s">
        <v>25</v>
      </c>
      <c r="I2288" t="s">
        <v>26</v>
      </c>
      <c r="J2288" t="s">
        <v>27</v>
      </c>
      <c r="K2288" t="s">
        <v>1289</v>
      </c>
      <c r="L2288" t="s">
        <v>979</v>
      </c>
      <c r="M2288" s="1">
        <v>100000</v>
      </c>
      <c r="V2288" s="2">
        <v>43881</v>
      </c>
    </row>
    <row r="2289" spans="1:22" x14ac:dyDescent="0.2">
      <c r="A2289" s="1">
        <v>2020</v>
      </c>
      <c r="B2289" t="s">
        <v>2385</v>
      </c>
      <c r="C2289" t="s">
        <v>1697</v>
      </c>
      <c r="D2289" s="1">
        <v>743</v>
      </c>
      <c r="E2289" t="s">
        <v>2345</v>
      </c>
      <c r="F2289" s="1">
        <v>98</v>
      </c>
      <c r="G2289" t="s">
        <v>2346</v>
      </c>
      <c r="H2289" t="s">
        <v>25</v>
      </c>
      <c r="I2289" t="s">
        <v>26</v>
      </c>
      <c r="J2289" t="s">
        <v>27</v>
      </c>
      <c r="K2289" t="s">
        <v>1289</v>
      </c>
      <c r="L2289" t="s">
        <v>979</v>
      </c>
      <c r="M2289" s="1">
        <v>169310</v>
      </c>
      <c r="V2289" s="2">
        <v>43880</v>
      </c>
    </row>
    <row r="2290" spans="1:22" x14ac:dyDescent="0.2">
      <c r="A2290" s="1">
        <v>2020</v>
      </c>
      <c r="B2290" t="s">
        <v>2386</v>
      </c>
      <c r="C2290" t="s">
        <v>1697</v>
      </c>
      <c r="D2290" s="1">
        <v>743</v>
      </c>
      <c r="E2290" t="s">
        <v>2345</v>
      </c>
      <c r="F2290" s="1">
        <v>98</v>
      </c>
      <c r="G2290" t="s">
        <v>2346</v>
      </c>
      <c r="H2290" t="s">
        <v>25</v>
      </c>
      <c r="I2290" t="s">
        <v>26</v>
      </c>
      <c r="J2290" t="s">
        <v>27</v>
      </c>
      <c r="K2290" t="s">
        <v>1289</v>
      </c>
      <c r="L2290" t="s">
        <v>979</v>
      </c>
      <c r="M2290" s="1">
        <v>311905</v>
      </c>
      <c r="V2290" s="2">
        <v>43879</v>
      </c>
    </row>
    <row r="2291" spans="1:22" x14ac:dyDescent="0.2">
      <c r="A2291" s="1">
        <v>2020</v>
      </c>
      <c r="B2291" t="s">
        <v>2387</v>
      </c>
      <c r="C2291" t="s">
        <v>1697</v>
      </c>
      <c r="D2291" s="1">
        <v>743</v>
      </c>
      <c r="E2291" t="s">
        <v>2345</v>
      </c>
      <c r="F2291" s="1">
        <v>98</v>
      </c>
      <c r="G2291" t="s">
        <v>2346</v>
      </c>
      <c r="H2291" t="s">
        <v>25</v>
      </c>
      <c r="I2291" t="s">
        <v>26</v>
      </c>
      <c r="J2291" t="s">
        <v>341</v>
      </c>
      <c r="K2291" t="s">
        <v>28</v>
      </c>
      <c r="L2291" t="s">
        <v>979</v>
      </c>
      <c r="M2291" s="1">
        <v>25000</v>
      </c>
      <c r="N2291" s="2">
        <v>43949</v>
      </c>
      <c r="P2291" s="2">
        <v>43959</v>
      </c>
      <c r="R2291" s="2">
        <v>43960</v>
      </c>
      <c r="T2291" s="2">
        <v>43975</v>
      </c>
      <c r="V2291" s="2">
        <v>43980</v>
      </c>
    </row>
    <row r="2292" spans="1:22" x14ac:dyDescent="0.2">
      <c r="A2292" s="1">
        <v>2020</v>
      </c>
      <c r="B2292" t="s">
        <v>2388</v>
      </c>
      <c r="C2292" t="s">
        <v>1697</v>
      </c>
      <c r="D2292" s="1">
        <v>743</v>
      </c>
      <c r="E2292" t="s">
        <v>2345</v>
      </c>
      <c r="F2292" s="1">
        <v>98</v>
      </c>
      <c r="G2292" t="s">
        <v>2346</v>
      </c>
      <c r="H2292" t="s">
        <v>25</v>
      </c>
      <c r="I2292" t="s">
        <v>26</v>
      </c>
      <c r="J2292" t="s">
        <v>341</v>
      </c>
      <c r="K2292" t="s">
        <v>37</v>
      </c>
      <c r="L2292" t="s">
        <v>979</v>
      </c>
      <c r="M2292" s="1">
        <v>180028</v>
      </c>
      <c r="N2292" s="2">
        <v>43940</v>
      </c>
      <c r="P2292" s="2">
        <v>43950</v>
      </c>
      <c r="R2292" s="2">
        <v>43951</v>
      </c>
      <c r="T2292" s="2">
        <v>43966</v>
      </c>
      <c r="V2292" s="2">
        <v>43971</v>
      </c>
    </row>
    <row r="2293" spans="1:22" x14ac:dyDescent="0.2">
      <c r="A2293" s="1">
        <v>2020</v>
      </c>
      <c r="B2293" t="s">
        <v>2389</v>
      </c>
      <c r="C2293" t="s">
        <v>1697</v>
      </c>
      <c r="D2293" s="1">
        <v>743</v>
      </c>
      <c r="E2293" t="s">
        <v>2345</v>
      </c>
      <c r="F2293" s="1">
        <v>98</v>
      </c>
      <c r="G2293" t="s">
        <v>2346</v>
      </c>
      <c r="H2293" t="s">
        <v>25</v>
      </c>
      <c r="I2293" t="s">
        <v>26</v>
      </c>
      <c r="J2293" t="s">
        <v>341</v>
      </c>
      <c r="K2293" t="s">
        <v>66</v>
      </c>
      <c r="L2293" t="s">
        <v>979</v>
      </c>
      <c r="M2293" s="1">
        <v>400000</v>
      </c>
      <c r="N2293" s="2">
        <v>43865</v>
      </c>
      <c r="P2293" s="2">
        <v>43875</v>
      </c>
      <c r="R2293" s="2">
        <v>43876</v>
      </c>
      <c r="T2293" s="2">
        <v>43921</v>
      </c>
      <c r="V2293" s="2">
        <v>43951</v>
      </c>
    </row>
    <row r="2294" spans="1:22" x14ac:dyDescent="0.2">
      <c r="A2294" s="1">
        <v>2020</v>
      </c>
      <c r="B2294" t="s">
        <v>2390</v>
      </c>
      <c r="C2294" t="s">
        <v>1697</v>
      </c>
      <c r="D2294" s="1">
        <v>744</v>
      </c>
      <c r="E2294" t="s">
        <v>2391</v>
      </c>
      <c r="F2294" s="1">
        <v>93</v>
      </c>
      <c r="G2294" t="s">
        <v>2392</v>
      </c>
      <c r="H2294" t="s">
        <v>25</v>
      </c>
      <c r="I2294" t="s">
        <v>26</v>
      </c>
      <c r="J2294" t="s">
        <v>27</v>
      </c>
      <c r="K2294" t="s">
        <v>66</v>
      </c>
      <c r="L2294" t="s">
        <v>979</v>
      </c>
      <c r="M2294" s="1">
        <v>947511</v>
      </c>
      <c r="N2294" s="2">
        <v>43921</v>
      </c>
      <c r="P2294" s="2">
        <v>43931</v>
      </c>
      <c r="R2294" s="2">
        <v>43932</v>
      </c>
      <c r="T2294" s="2">
        <v>43977</v>
      </c>
      <c r="V2294" s="2">
        <v>44007</v>
      </c>
    </row>
    <row r="2295" spans="1:22" x14ac:dyDescent="0.2">
      <c r="A2295" s="1">
        <v>2020</v>
      </c>
      <c r="B2295" t="s">
        <v>2393</v>
      </c>
      <c r="C2295" t="s">
        <v>1697</v>
      </c>
      <c r="D2295" s="1">
        <v>744</v>
      </c>
      <c r="E2295" t="s">
        <v>2391</v>
      </c>
      <c r="F2295" s="1">
        <v>93</v>
      </c>
      <c r="G2295" t="s">
        <v>2392</v>
      </c>
      <c r="H2295" t="s">
        <v>25</v>
      </c>
      <c r="I2295" t="s">
        <v>26</v>
      </c>
      <c r="J2295" t="s">
        <v>27</v>
      </c>
      <c r="K2295" t="s">
        <v>66</v>
      </c>
      <c r="L2295" t="s">
        <v>979</v>
      </c>
      <c r="M2295" s="1">
        <v>1186000</v>
      </c>
      <c r="N2295" s="2">
        <v>43922</v>
      </c>
      <c r="P2295" s="2">
        <v>43932</v>
      </c>
      <c r="R2295" s="2">
        <v>43933</v>
      </c>
      <c r="T2295" s="2">
        <v>43978</v>
      </c>
      <c r="V2295" s="2">
        <v>44008</v>
      </c>
    </row>
    <row r="2296" spans="1:22" x14ac:dyDescent="0.2">
      <c r="A2296" s="1">
        <v>2020</v>
      </c>
      <c r="B2296" t="s">
        <v>2394</v>
      </c>
      <c r="C2296" t="s">
        <v>1697</v>
      </c>
      <c r="D2296" s="1">
        <v>744</v>
      </c>
      <c r="E2296" t="s">
        <v>2391</v>
      </c>
      <c r="F2296" s="1">
        <v>93</v>
      </c>
      <c r="G2296" t="s">
        <v>2392</v>
      </c>
      <c r="H2296" t="s">
        <v>25</v>
      </c>
      <c r="I2296" t="s">
        <v>26</v>
      </c>
      <c r="J2296" t="s">
        <v>27</v>
      </c>
      <c r="K2296" t="s">
        <v>1289</v>
      </c>
      <c r="L2296" t="s">
        <v>979</v>
      </c>
      <c r="M2296" s="1">
        <v>3869023</v>
      </c>
      <c r="V2296" s="2">
        <v>43943</v>
      </c>
    </row>
    <row r="2297" spans="1:22" x14ac:dyDescent="0.2">
      <c r="A2297" s="1">
        <v>2020</v>
      </c>
      <c r="B2297" t="s">
        <v>2395</v>
      </c>
      <c r="C2297" t="s">
        <v>1697</v>
      </c>
      <c r="D2297" s="1">
        <v>744</v>
      </c>
      <c r="E2297" t="s">
        <v>2391</v>
      </c>
      <c r="F2297" s="1">
        <v>93</v>
      </c>
      <c r="G2297" t="s">
        <v>2392</v>
      </c>
      <c r="H2297" t="s">
        <v>25</v>
      </c>
      <c r="I2297" t="s">
        <v>26</v>
      </c>
      <c r="J2297" t="s">
        <v>27</v>
      </c>
      <c r="K2297" t="s">
        <v>66</v>
      </c>
      <c r="L2297" t="s">
        <v>979</v>
      </c>
      <c r="M2297" s="1">
        <v>1001000</v>
      </c>
      <c r="N2297" s="2">
        <v>43859</v>
      </c>
      <c r="P2297" s="2">
        <v>43869</v>
      </c>
      <c r="R2297" s="2">
        <v>43870</v>
      </c>
      <c r="T2297" s="2">
        <v>43915</v>
      </c>
      <c r="V2297" s="2">
        <v>43945</v>
      </c>
    </row>
    <row r="2298" spans="1:22" x14ac:dyDescent="0.2">
      <c r="A2298" s="1">
        <v>2020</v>
      </c>
      <c r="B2298" t="s">
        <v>2396</v>
      </c>
      <c r="C2298" t="s">
        <v>1697</v>
      </c>
      <c r="D2298" s="1">
        <v>744</v>
      </c>
      <c r="E2298" t="s">
        <v>2391</v>
      </c>
      <c r="F2298" s="1">
        <v>93</v>
      </c>
      <c r="G2298" t="s">
        <v>2392</v>
      </c>
      <c r="H2298" t="s">
        <v>25</v>
      </c>
      <c r="I2298" t="s">
        <v>26</v>
      </c>
      <c r="J2298" t="s">
        <v>27</v>
      </c>
      <c r="K2298" t="s">
        <v>1289</v>
      </c>
      <c r="L2298" t="s">
        <v>979</v>
      </c>
      <c r="M2298" s="1">
        <v>2780000</v>
      </c>
      <c r="V2298" s="2">
        <v>43945</v>
      </c>
    </row>
    <row r="2299" spans="1:22" x14ac:dyDescent="0.2">
      <c r="A2299" s="1">
        <v>2020</v>
      </c>
      <c r="B2299" t="s">
        <v>2397</v>
      </c>
      <c r="C2299" t="s">
        <v>1697</v>
      </c>
      <c r="D2299" s="1">
        <v>744</v>
      </c>
      <c r="E2299" t="s">
        <v>2391</v>
      </c>
      <c r="F2299" s="1">
        <v>93</v>
      </c>
      <c r="G2299" t="s">
        <v>2392</v>
      </c>
      <c r="H2299" t="s">
        <v>25</v>
      </c>
      <c r="I2299" t="s">
        <v>26</v>
      </c>
      <c r="J2299" t="s">
        <v>27</v>
      </c>
      <c r="K2299" t="s">
        <v>1289</v>
      </c>
      <c r="L2299" t="s">
        <v>979</v>
      </c>
      <c r="M2299" s="1">
        <v>170840</v>
      </c>
      <c r="V2299" s="2">
        <v>43931</v>
      </c>
    </row>
    <row r="2300" spans="1:22" x14ac:dyDescent="0.2">
      <c r="A2300" s="1">
        <v>2020</v>
      </c>
      <c r="B2300" t="s">
        <v>2398</v>
      </c>
      <c r="C2300" t="s">
        <v>1697</v>
      </c>
      <c r="D2300" s="1">
        <v>744</v>
      </c>
      <c r="E2300" t="s">
        <v>2391</v>
      </c>
      <c r="F2300" s="1">
        <v>93</v>
      </c>
      <c r="G2300" t="s">
        <v>2392</v>
      </c>
      <c r="H2300" t="s">
        <v>25</v>
      </c>
      <c r="I2300" t="s">
        <v>26</v>
      </c>
      <c r="J2300" t="s">
        <v>27</v>
      </c>
      <c r="K2300" t="s">
        <v>66</v>
      </c>
      <c r="L2300" t="s">
        <v>979</v>
      </c>
      <c r="M2300" s="1">
        <v>792599</v>
      </c>
      <c r="N2300" s="2">
        <v>43843</v>
      </c>
      <c r="P2300" s="2">
        <v>43853</v>
      </c>
      <c r="R2300" s="2">
        <v>43854</v>
      </c>
      <c r="T2300" s="2">
        <v>43899</v>
      </c>
      <c r="V2300" s="2">
        <v>43929</v>
      </c>
    </row>
    <row r="2301" spans="1:22" x14ac:dyDescent="0.2">
      <c r="A2301" s="1">
        <v>2020</v>
      </c>
      <c r="B2301" t="s">
        <v>2399</v>
      </c>
      <c r="C2301" t="s">
        <v>1697</v>
      </c>
      <c r="D2301" s="1">
        <v>744</v>
      </c>
      <c r="E2301" t="s">
        <v>2391</v>
      </c>
      <c r="F2301" s="1">
        <v>93</v>
      </c>
      <c r="G2301" t="s">
        <v>2392</v>
      </c>
      <c r="H2301" t="s">
        <v>25</v>
      </c>
      <c r="I2301" t="s">
        <v>26</v>
      </c>
      <c r="J2301" t="s">
        <v>27</v>
      </c>
      <c r="K2301" t="s">
        <v>37</v>
      </c>
      <c r="L2301" t="s">
        <v>979</v>
      </c>
      <c r="M2301" s="1">
        <v>267336</v>
      </c>
      <c r="N2301" s="2">
        <v>43975</v>
      </c>
      <c r="P2301" s="2">
        <v>43985</v>
      </c>
      <c r="R2301" s="2">
        <v>43986</v>
      </c>
      <c r="T2301" s="2">
        <v>44001</v>
      </c>
      <c r="V2301" s="2">
        <v>44006</v>
      </c>
    </row>
    <row r="2302" spans="1:22" x14ac:dyDescent="0.2">
      <c r="A2302" s="1">
        <v>2020</v>
      </c>
      <c r="B2302" t="s">
        <v>2400</v>
      </c>
      <c r="C2302" t="s">
        <v>1697</v>
      </c>
      <c r="D2302" s="1">
        <v>744</v>
      </c>
      <c r="E2302" t="s">
        <v>2391</v>
      </c>
      <c r="F2302" s="1">
        <v>93</v>
      </c>
      <c r="G2302" t="s">
        <v>2392</v>
      </c>
      <c r="H2302" t="s">
        <v>25</v>
      </c>
      <c r="I2302" t="s">
        <v>26</v>
      </c>
      <c r="J2302" t="s">
        <v>27</v>
      </c>
      <c r="K2302" t="s">
        <v>1289</v>
      </c>
      <c r="L2302" t="s">
        <v>979</v>
      </c>
      <c r="M2302" s="1">
        <v>1258940</v>
      </c>
      <c r="V2302" s="2">
        <v>43928</v>
      </c>
    </row>
    <row r="2303" spans="1:22" x14ac:dyDescent="0.2">
      <c r="A2303" s="1">
        <v>2020</v>
      </c>
      <c r="B2303" t="s">
        <v>2401</v>
      </c>
      <c r="C2303" t="s">
        <v>1697</v>
      </c>
      <c r="D2303" s="1">
        <v>744</v>
      </c>
      <c r="E2303" t="s">
        <v>2391</v>
      </c>
      <c r="F2303" s="1">
        <v>93</v>
      </c>
      <c r="G2303" t="s">
        <v>2392</v>
      </c>
      <c r="H2303" t="s">
        <v>25</v>
      </c>
      <c r="I2303" t="s">
        <v>26</v>
      </c>
      <c r="J2303" t="s">
        <v>27</v>
      </c>
      <c r="K2303" t="s">
        <v>66</v>
      </c>
      <c r="L2303" t="s">
        <v>979</v>
      </c>
      <c r="M2303" s="1">
        <v>2265852</v>
      </c>
      <c r="N2303" s="2">
        <v>43877</v>
      </c>
      <c r="P2303" s="2">
        <v>43887</v>
      </c>
      <c r="R2303" s="2">
        <v>43888</v>
      </c>
      <c r="T2303" s="2">
        <v>43933</v>
      </c>
      <c r="V2303" s="2">
        <v>43963</v>
      </c>
    </row>
    <row r="2304" spans="1:22" x14ac:dyDescent="0.2">
      <c r="A2304" s="1">
        <v>2020</v>
      </c>
      <c r="B2304" t="s">
        <v>2402</v>
      </c>
      <c r="C2304" t="s">
        <v>1697</v>
      </c>
      <c r="D2304" s="1">
        <v>744</v>
      </c>
      <c r="E2304" t="s">
        <v>2391</v>
      </c>
      <c r="F2304" s="1">
        <v>93</v>
      </c>
      <c r="G2304" t="s">
        <v>2392</v>
      </c>
      <c r="H2304" t="s">
        <v>25</v>
      </c>
      <c r="I2304" t="s">
        <v>26</v>
      </c>
      <c r="J2304" t="s">
        <v>27</v>
      </c>
      <c r="K2304" t="s">
        <v>66</v>
      </c>
      <c r="L2304" t="s">
        <v>979</v>
      </c>
      <c r="M2304" s="1">
        <v>634525</v>
      </c>
      <c r="N2304" s="2">
        <v>43864</v>
      </c>
      <c r="P2304" s="2">
        <v>43874</v>
      </c>
      <c r="R2304" s="2">
        <v>43875</v>
      </c>
      <c r="T2304" s="2">
        <v>43920</v>
      </c>
      <c r="V2304" s="2">
        <v>43950</v>
      </c>
    </row>
    <row r="2305" spans="1:22" x14ac:dyDescent="0.2">
      <c r="A2305" s="1">
        <v>2020</v>
      </c>
      <c r="B2305" t="s">
        <v>2403</v>
      </c>
      <c r="C2305" t="s">
        <v>1697</v>
      </c>
      <c r="D2305" s="1">
        <v>744</v>
      </c>
      <c r="E2305" t="s">
        <v>2391</v>
      </c>
      <c r="F2305" s="1">
        <v>93</v>
      </c>
      <c r="G2305" t="s">
        <v>2392</v>
      </c>
      <c r="H2305" t="s">
        <v>25</v>
      </c>
      <c r="I2305" t="s">
        <v>26</v>
      </c>
      <c r="J2305" t="s">
        <v>27</v>
      </c>
      <c r="K2305" t="s">
        <v>1289</v>
      </c>
      <c r="L2305" t="s">
        <v>979</v>
      </c>
      <c r="M2305" s="1">
        <v>356008</v>
      </c>
      <c r="V2305" s="2">
        <v>43979</v>
      </c>
    </row>
    <row r="2306" spans="1:22" x14ac:dyDescent="0.2">
      <c r="A2306" s="1">
        <v>2020</v>
      </c>
      <c r="B2306" t="s">
        <v>2404</v>
      </c>
      <c r="C2306" t="s">
        <v>1697</v>
      </c>
      <c r="D2306" s="1">
        <v>744</v>
      </c>
      <c r="E2306" t="s">
        <v>2391</v>
      </c>
      <c r="F2306" s="1">
        <v>93</v>
      </c>
      <c r="G2306" t="s">
        <v>2392</v>
      </c>
      <c r="H2306" t="s">
        <v>25</v>
      </c>
      <c r="I2306" t="s">
        <v>26</v>
      </c>
      <c r="J2306" t="s">
        <v>27</v>
      </c>
      <c r="K2306" t="s">
        <v>66</v>
      </c>
      <c r="L2306" t="s">
        <v>979</v>
      </c>
      <c r="M2306" s="1">
        <v>4320119</v>
      </c>
      <c r="N2306" s="2">
        <v>43885</v>
      </c>
      <c r="P2306" s="2">
        <v>43895</v>
      </c>
      <c r="R2306" s="2">
        <v>43896</v>
      </c>
      <c r="T2306" s="2">
        <v>43941</v>
      </c>
      <c r="V2306" s="2">
        <v>43971</v>
      </c>
    </row>
    <row r="2307" spans="1:22" x14ac:dyDescent="0.2">
      <c r="A2307" s="1">
        <v>2020</v>
      </c>
      <c r="B2307" t="s">
        <v>2405</v>
      </c>
      <c r="C2307" t="s">
        <v>1697</v>
      </c>
      <c r="D2307" s="1">
        <v>744</v>
      </c>
      <c r="E2307" t="s">
        <v>2391</v>
      </c>
      <c r="F2307" s="1">
        <v>93</v>
      </c>
      <c r="G2307" t="s">
        <v>2392</v>
      </c>
      <c r="H2307" t="s">
        <v>25</v>
      </c>
      <c r="I2307" t="s">
        <v>26</v>
      </c>
      <c r="J2307" t="s">
        <v>27</v>
      </c>
      <c r="K2307" t="s">
        <v>66</v>
      </c>
      <c r="L2307" t="s">
        <v>979</v>
      </c>
      <c r="M2307" s="1">
        <v>2888301</v>
      </c>
      <c r="N2307" s="2">
        <v>43859</v>
      </c>
      <c r="P2307" s="2">
        <v>43869</v>
      </c>
      <c r="R2307" s="2">
        <v>43870</v>
      </c>
      <c r="T2307" s="2">
        <v>43915</v>
      </c>
      <c r="V2307" s="2">
        <v>43945</v>
      </c>
    </row>
    <row r="2308" spans="1:22" x14ac:dyDescent="0.2">
      <c r="A2308" s="1">
        <v>2020</v>
      </c>
      <c r="B2308" t="s">
        <v>2406</v>
      </c>
      <c r="C2308" t="s">
        <v>1697</v>
      </c>
      <c r="D2308" s="1">
        <v>744</v>
      </c>
      <c r="E2308" t="s">
        <v>2391</v>
      </c>
      <c r="F2308" s="1">
        <v>93</v>
      </c>
      <c r="G2308" t="s">
        <v>2392</v>
      </c>
      <c r="H2308" t="s">
        <v>25</v>
      </c>
      <c r="I2308" t="s">
        <v>26</v>
      </c>
      <c r="J2308" t="s">
        <v>27</v>
      </c>
      <c r="K2308" t="s">
        <v>66</v>
      </c>
      <c r="L2308" t="s">
        <v>979</v>
      </c>
      <c r="M2308" s="1">
        <v>4896204</v>
      </c>
      <c r="N2308" s="2">
        <v>43859</v>
      </c>
      <c r="P2308" s="2">
        <v>43869</v>
      </c>
      <c r="R2308" s="2">
        <v>43870</v>
      </c>
      <c r="T2308" s="2">
        <v>43915</v>
      </c>
      <c r="V2308" s="2">
        <v>43945</v>
      </c>
    </row>
    <row r="2309" spans="1:22" x14ac:dyDescent="0.2">
      <c r="A2309" s="1">
        <v>2020</v>
      </c>
      <c r="B2309" t="s">
        <v>2407</v>
      </c>
      <c r="C2309" t="s">
        <v>1697</v>
      </c>
      <c r="D2309" s="1">
        <v>744</v>
      </c>
      <c r="E2309" t="s">
        <v>2391</v>
      </c>
      <c r="F2309" s="1">
        <v>93</v>
      </c>
      <c r="G2309" t="s">
        <v>2392</v>
      </c>
      <c r="H2309" t="s">
        <v>25</v>
      </c>
      <c r="I2309" t="s">
        <v>26</v>
      </c>
      <c r="J2309" t="s">
        <v>27</v>
      </c>
      <c r="K2309" t="s">
        <v>37</v>
      </c>
      <c r="L2309" t="s">
        <v>979</v>
      </c>
      <c r="M2309" s="1">
        <v>169512</v>
      </c>
      <c r="N2309" s="2">
        <v>43919</v>
      </c>
      <c r="P2309" s="2">
        <v>43929</v>
      </c>
      <c r="R2309" s="2">
        <v>43930</v>
      </c>
      <c r="T2309" s="2">
        <v>43945</v>
      </c>
      <c r="V2309" s="2">
        <v>43950</v>
      </c>
    </row>
    <row r="2310" spans="1:22" x14ac:dyDescent="0.2">
      <c r="A2310" s="1">
        <v>2020</v>
      </c>
      <c r="B2310" t="s">
        <v>2408</v>
      </c>
      <c r="C2310" t="s">
        <v>1697</v>
      </c>
      <c r="D2310" s="1">
        <v>744</v>
      </c>
      <c r="E2310" t="s">
        <v>2391</v>
      </c>
      <c r="F2310" s="1">
        <v>93</v>
      </c>
      <c r="G2310" t="s">
        <v>2392</v>
      </c>
      <c r="H2310" t="s">
        <v>25</v>
      </c>
      <c r="I2310" t="s">
        <v>26</v>
      </c>
      <c r="J2310" t="s">
        <v>27</v>
      </c>
      <c r="K2310" t="s">
        <v>37</v>
      </c>
      <c r="L2310" t="s">
        <v>979</v>
      </c>
      <c r="M2310" s="1">
        <v>252333</v>
      </c>
      <c r="N2310" s="2">
        <v>43893</v>
      </c>
      <c r="P2310" s="2">
        <v>43903</v>
      </c>
      <c r="R2310" s="2">
        <v>43904</v>
      </c>
      <c r="T2310" s="2">
        <v>43919</v>
      </c>
      <c r="V2310" s="2">
        <v>43924</v>
      </c>
    </row>
    <row r="2311" spans="1:22" x14ac:dyDescent="0.2">
      <c r="A2311" s="1">
        <v>2020</v>
      </c>
      <c r="B2311" t="s">
        <v>2409</v>
      </c>
      <c r="C2311" t="s">
        <v>1697</v>
      </c>
      <c r="D2311" s="1">
        <v>744</v>
      </c>
      <c r="E2311" t="s">
        <v>2391</v>
      </c>
      <c r="F2311" s="1">
        <v>93</v>
      </c>
      <c r="G2311" t="s">
        <v>2392</v>
      </c>
      <c r="H2311" t="s">
        <v>25</v>
      </c>
      <c r="I2311" t="s">
        <v>26</v>
      </c>
      <c r="J2311" t="s">
        <v>27</v>
      </c>
      <c r="K2311" t="s">
        <v>37</v>
      </c>
      <c r="L2311" t="s">
        <v>979</v>
      </c>
      <c r="M2311" s="1">
        <v>321835</v>
      </c>
      <c r="N2311" s="2">
        <v>43893</v>
      </c>
      <c r="P2311" s="2">
        <v>43903</v>
      </c>
      <c r="R2311" s="2">
        <v>43904</v>
      </c>
      <c r="T2311" s="2">
        <v>43919</v>
      </c>
      <c r="V2311" s="2">
        <v>43924</v>
      </c>
    </row>
    <row r="2312" spans="1:22" x14ac:dyDescent="0.2">
      <c r="A2312" s="1">
        <v>2020</v>
      </c>
      <c r="B2312" t="s">
        <v>2410</v>
      </c>
      <c r="C2312" t="s">
        <v>1697</v>
      </c>
      <c r="D2312" s="1">
        <v>744</v>
      </c>
      <c r="E2312" t="s">
        <v>2391</v>
      </c>
      <c r="F2312" s="1">
        <v>93</v>
      </c>
      <c r="G2312" t="s">
        <v>2392</v>
      </c>
      <c r="H2312" t="s">
        <v>25</v>
      </c>
      <c r="I2312" t="s">
        <v>26</v>
      </c>
      <c r="J2312" t="s">
        <v>27</v>
      </c>
      <c r="K2312" t="s">
        <v>1289</v>
      </c>
      <c r="L2312" t="s">
        <v>979</v>
      </c>
      <c r="M2312" s="1">
        <v>82807</v>
      </c>
      <c r="V2312" s="2">
        <v>43916</v>
      </c>
    </row>
    <row r="2313" spans="1:22" x14ac:dyDescent="0.2">
      <c r="A2313" s="1">
        <v>2020</v>
      </c>
      <c r="B2313" t="s">
        <v>2411</v>
      </c>
      <c r="C2313" t="s">
        <v>1697</v>
      </c>
      <c r="D2313" s="1">
        <v>744</v>
      </c>
      <c r="E2313" t="s">
        <v>2391</v>
      </c>
      <c r="F2313" s="1">
        <v>93</v>
      </c>
      <c r="G2313" t="s">
        <v>2392</v>
      </c>
      <c r="H2313" t="s">
        <v>25</v>
      </c>
      <c r="I2313" t="s">
        <v>26</v>
      </c>
      <c r="J2313" t="s">
        <v>27</v>
      </c>
      <c r="K2313" t="s">
        <v>1289</v>
      </c>
      <c r="L2313" t="s">
        <v>979</v>
      </c>
      <c r="M2313" s="1">
        <v>100000</v>
      </c>
      <c r="V2313" s="2">
        <v>43936</v>
      </c>
    </row>
    <row r="2314" spans="1:22" x14ac:dyDescent="0.2">
      <c r="A2314" s="1">
        <v>2020</v>
      </c>
      <c r="B2314" t="s">
        <v>2412</v>
      </c>
      <c r="C2314" t="s">
        <v>1697</v>
      </c>
      <c r="D2314" s="1">
        <v>744</v>
      </c>
      <c r="E2314" t="s">
        <v>2391</v>
      </c>
      <c r="F2314" s="1">
        <v>93</v>
      </c>
      <c r="G2314" t="s">
        <v>2392</v>
      </c>
      <c r="H2314" t="s">
        <v>25</v>
      </c>
      <c r="I2314" t="s">
        <v>26</v>
      </c>
      <c r="J2314" t="s">
        <v>27</v>
      </c>
      <c r="K2314" t="s">
        <v>66</v>
      </c>
      <c r="L2314" t="s">
        <v>979</v>
      </c>
      <c r="M2314" s="1">
        <v>7684183</v>
      </c>
      <c r="N2314" s="2">
        <v>43859</v>
      </c>
      <c r="P2314" s="2">
        <v>43869</v>
      </c>
      <c r="R2314" s="2">
        <v>43870</v>
      </c>
      <c r="T2314" s="2">
        <v>43915</v>
      </c>
      <c r="V2314" s="2">
        <v>43945</v>
      </c>
    </row>
    <row r="2315" spans="1:22" x14ac:dyDescent="0.2">
      <c r="A2315" s="1">
        <v>2020</v>
      </c>
      <c r="B2315" t="s">
        <v>2413</v>
      </c>
      <c r="C2315" t="s">
        <v>1697</v>
      </c>
      <c r="D2315" s="1">
        <v>747</v>
      </c>
      <c r="E2315" t="s">
        <v>2414</v>
      </c>
      <c r="F2315" s="1">
        <v>88</v>
      </c>
      <c r="G2315" t="s">
        <v>2415</v>
      </c>
      <c r="H2315" t="s">
        <v>25</v>
      </c>
      <c r="I2315" t="s">
        <v>26</v>
      </c>
      <c r="J2315" t="s">
        <v>27</v>
      </c>
      <c r="K2315" t="s">
        <v>84</v>
      </c>
      <c r="L2315" t="s">
        <v>979</v>
      </c>
      <c r="M2315" s="1">
        <v>1123645</v>
      </c>
      <c r="N2315" s="2">
        <v>43958</v>
      </c>
      <c r="P2315" s="2">
        <v>43998</v>
      </c>
      <c r="R2315" s="2">
        <v>43999</v>
      </c>
      <c r="T2315" s="2">
        <v>44044</v>
      </c>
      <c r="V2315" s="2">
        <v>44074</v>
      </c>
    </row>
    <row r="2316" spans="1:22" x14ac:dyDescent="0.2">
      <c r="A2316" s="1">
        <v>2020</v>
      </c>
      <c r="B2316" t="s">
        <v>2416</v>
      </c>
      <c r="C2316" t="s">
        <v>1697</v>
      </c>
      <c r="D2316" s="1">
        <v>747</v>
      </c>
      <c r="E2316" t="s">
        <v>2414</v>
      </c>
      <c r="F2316" s="1">
        <v>88</v>
      </c>
      <c r="G2316" t="s">
        <v>2415</v>
      </c>
      <c r="H2316" t="s">
        <v>25</v>
      </c>
      <c r="I2316" t="s">
        <v>26</v>
      </c>
      <c r="J2316" t="s">
        <v>27</v>
      </c>
      <c r="K2316" t="s">
        <v>66</v>
      </c>
      <c r="L2316" t="s">
        <v>979</v>
      </c>
      <c r="M2316" s="1">
        <v>336000</v>
      </c>
      <c r="N2316" s="2">
        <v>44110</v>
      </c>
      <c r="P2316" s="2">
        <v>44120</v>
      </c>
      <c r="R2316" s="2">
        <v>44121</v>
      </c>
      <c r="T2316" s="2">
        <v>44166</v>
      </c>
      <c r="V2316" s="2">
        <v>44196</v>
      </c>
    </row>
    <row r="2317" spans="1:22" x14ac:dyDescent="0.2">
      <c r="A2317" s="1">
        <v>2020</v>
      </c>
      <c r="B2317" t="s">
        <v>2417</v>
      </c>
      <c r="C2317" t="s">
        <v>1697</v>
      </c>
      <c r="D2317" s="1">
        <v>747</v>
      </c>
      <c r="E2317" t="s">
        <v>2414</v>
      </c>
      <c r="F2317" s="1">
        <v>88</v>
      </c>
      <c r="G2317" t="s">
        <v>2415</v>
      </c>
      <c r="H2317" t="s">
        <v>25</v>
      </c>
      <c r="I2317" t="s">
        <v>26</v>
      </c>
      <c r="J2317" t="s">
        <v>27</v>
      </c>
      <c r="K2317" t="s">
        <v>66</v>
      </c>
      <c r="L2317" t="s">
        <v>979</v>
      </c>
      <c r="M2317" s="1">
        <v>400000</v>
      </c>
      <c r="N2317" s="2">
        <v>43835</v>
      </c>
      <c r="P2317" s="2">
        <v>43845</v>
      </c>
      <c r="R2317" s="2">
        <v>43846</v>
      </c>
      <c r="T2317" s="2">
        <v>43891</v>
      </c>
      <c r="V2317" s="2">
        <v>43921</v>
      </c>
    </row>
    <row r="2318" spans="1:22" x14ac:dyDescent="0.2">
      <c r="A2318" s="1">
        <v>2020</v>
      </c>
      <c r="B2318" t="s">
        <v>2418</v>
      </c>
      <c r="C2318" t="s">
        <v>1697</v>
      </c>
      <c r="D2318" s="1">
        <v>747</v>
      </c>
      <c r="E2318" t="s">
        <v>2414</v>
      </c>
      <c r="F2318" s="1">
        <v>88</v>
      </c>
      <c r="G2318" t="s">
        <v>2415</v>
      </c>
      <c r="H2318" t="s">
        <v>25</v>
      </c>
      <c r="I2318" t="s">
        <v>26</v>
      </c>
      <c r="J2318" t="s">
        <v>27</v>
      </c>
      <c r="K2318" t="s">
        <v>37</v>
      </c>
      <c r="L2318" t="s">
        <v>979</v>
      </c>
      <c r="M2318" s="1">
        <v>96049</v>
      </c>
      <c r="N2318" s="2">
        <v>43920</v>
      </c>
      <c r="P2318" s="2">
        <v>43930</v>
      </c>
      <c r="R2318" s="2">
        <v>43931</v>
      </c>
      <c r="T2318" s="2">
        <v>43946</v>
      </c>
      <c r="V2318" s="2">
        <v>43951</v>
      </c>
    </row>
    <row r="2319" spans="1:22" x14ac:dyDescent="0.2">
      <c r="A2319" s="1">
        <v>2020</v>
      </c>
      <c r="B2319" t="s">
        <v>2419</v>
      </c>
      <c r="C2319" t="s">
        <v>1697</v>
      </c>
      <c r="D2319" s="1">
        <v>747</v>
      </c>
      <c r="E2319" t="s">
        <v>2414</v>
      </c>
      <c r="F2319" s="1">
        <v>88</v>
      </c>
      <c r="G2319" t="s">
        <v>2415</v>
      </c>
      <c r="H2319" t="s">
        <v>25</v>
      </c>
      <c r="I2319" t="s">
        <v>26</v>
      </c>
      <c r="J2319" t="s">
        <v>27</v>
      </c>
      <c r="K2319" t="s">
        <v>84</v>
      </c>
      <c r="L2319" t="s">
        <v>979</v>
      </c>
      <c r="M2319" s="1">
        <v>1640582</v>
      </c>
      <c r="N2319" s="2">
        <v>43988</v>
      </c>
      <c r="P2319" s="2">
        <v>44028</v>
      </c>
      <c r="R2319" s="2">
        <v>44029</v>
      </c>
      <c r="T2319" s="2">
        <v>44074</v>
      </c>
      <c r="V2319" s="2">
        <v>44104</v>
      </c>
    </row>
    <row r="2320" spans="1:22" x14ac:dyDescent="0.2">
      <c r="A2320" s="1">
        <v>2020</v>
      </c>
      <c r="B2320" t="s">
        <v>2420</v>
      </c>
      <c r="C2320" t="s">
        <v>1697</v>
      </c>
      <c r="D2320" s="1">
        <v>747</v>
      </c>
      <c r="E2320" t="s">
        <v>2414</v>
      </c>
      <c r="F2320" s="1">
        <v>88</v>
      </c>
      <c r="G2320" t="s">
        <v>2415</v>
      </c>
      <c r="H2320" t="s">
        <v>25</v>
      </c>
      <c r="I2320" t="s">
        <v>26</v>
      </c>
      <c r="J2320" t="s">
        <v>27</v>
      </c>
      <c r="K2320" t="s">
        <v>84</v>
      </c>
      <c r="L2320" t="s">
        <v>979</v>
      </c>
      <c r="M2320" s="1">
        <v>1931504</v>
      </c>
      <c r="N2320" s="2">
        <v>43988</v>
      </c>
      <c r="P2320" s="2">
        <v>44028</v>
      </c>
      <c r="R2320" s="2">
        <v>44029</v>
      </c>
      <c r="T2320" s="2">
        <v>44074</v>
      </c>
      <c r="V2320" s="2">
        <v>44104</v>
      </c>
    </row>
    <row r="2321" spans="1:22" x14ac:dyDescent="0.2">
      <c r="A2321" s="1">
        <v>2020</v>
      </c>
      <c r="B2321" t="s">
        <v>2421</v>
      </c>
      <c r="C2321" t="s">
        <v>1697</v>
      </c>
      <c r="D2321" s="1">
        <v>747</v>
      </c>
      <c r="E2321" t="s">
        <v>2414</v>
      </c>
      <c r="F2321" s="1">
        <v>88</v>
      </c>
      <c r="G2321" t="s">
        <v>2415</v>
      </c>
      <c r="H2321" t="s">
        <v>25</v>
      </c>
      <c r="I2321" t="s">
        <v>26</v>
      </c>
      <c r="J2321" t="s">
        <v>27</v>
      </c>
      <c r="K2321" t="s">
        <v>84</v>
      </c>
      <c r="L2321" t="s">
        <v>979</v>
      </c>
      <c r="M2321" s="1">
        <v>2447657</v>
      </c>
      <c r="N2321" s="2">
        <v>44080</v>
      </c>
      <c r="P2321" s="2">
        <v>44120</v>
      </c>
      <c r="R2321" s="2">
        <v>44121</v>
      </c>
      <c r="T2321" s="2">
        <v>44166</v>
      </c>
      <c r="V2321" s="2">
        <v>44196</v>
      </c>
    </row>
    <row r="2322" spans="1:22" x14ac:dyDescent="0.2">
      <c r="A2322" s="1">
        <v>2020</v>
      </c>
      <c r="B2322" t="s">
        <v>2422</v>
      </c>
      <c r="C2322" t="s">
        <v>1697</v>
      </c>
      <c r="D2322" s="1">
        <v>747</v>
      </c>
      <c r="E2322" t="s">
        <v>2414</v>
      </c>
      <c r="F2322" s="1">
        <v>88</v>
      </c>
      <c r="G2322" t="s">
        <v>2415</v>
      </c>
      <c r="H2322" t="s">
        <v>25</v>
      </c>
      <c r="I2322" t="s">
        <v>26</v>
      </c>
      <c r="J2322" t="s">
        <v>27</v>
      </c>
      <c r="K2322" t="s">
        <v>84</v>
      </c>
      <c r="L2322" t="s">
        <v>979</v>
      </c>
      <c r="M2322" s="1">
        <v>3389242</v>
      </c>
      <c r="N2322" s="2">
        <v>43988</v>
      </c>
      <c r="P2322" s="2">
        <v>44028</v>
      </c>
      <c r="R2322" s="2">
        <v>44029</v>
      </c>
      <c r="T2322" s="2">
        <v>44074</v>
      </c>
      <c r="V2322" s="2">
        <v>44104</v>
      </c>
    </row>
    <row r="2323" spans="1:22" x14ac:dyDescent="0.2">
      <c r="A2323" s="1">
        <v>2020</v>
      </c>
      <c r="B2323" t="s">
        <v>2423</v>
      </c>
      <c r="C2323" t="s">
        <v>1697</v>
      </c>
      <c r="D2323" s="1">
        <v>747</v>
      </c>
      <c r="E2323" t="s">
        <v>2414</v>
      </c>
      <c r="F2323" s="1">
        <v>88</v>
      </c>
      <c r="G2323" t="s">
        <v>2415</v>
      </c>
      <c r="H2323" t="s">
        <v>25</v>
      </c>
      <c r="I2323" t="s">
        <v>26</v>
      </c>
      <c r="J2323" t="s">
        <v>27</v>
      </c>
      <c r="K2323" t="s">
        <v>66</v>
      </c>
      <c r="L2323" t="s">
        <v>979</v>
      </c>
      <c r="M2323" s="1">
        <v>500000</v>
      </c>
      <c r="N2323" s="2">
        <v>43865</v>
      </c>
      <c r="P2323" s="2">
        <v>43875</v>
      </c>
      <c r="R2323" s="2">
        <v>43876</v>
      </c>
      <c r="T2323" s="2">
        <v>43921</v>
      </c>
      <c r="V2323" s="2">
        <v>43951</v>
      </c>
    </row>
    <row r="2324" spans="1:22" x14ac:dyDescent="0.2">
      <c r="A2324" s="1">
        <v>2020</v>
      </c>
      <c r="B2324" t="s">
        <v>2424</v>
      </c>
      <c r="C2324" t="s">
        <v>1697</v>
      </c>
      <c r="D2324" s="1">
        <v>747</v>
      </c>
      <c r="E2324" t="s">
        <v>2414</v>
      </c>
      <c r="F2324" s="1">
        <v>88</v>
      </c>
      <c r="G2324" t="s">
        <v>2415</v>
      </c>
      <c r="H2324" t="s">
        <v>25</v>
      </c>
      <c r="I2324" t="s">
        <v>26</v>
      </c>
      <c r="J2324" t="s">
        <v>27</v>
      </c>
      <c r="K2324" t="s">
        <v>28</v>
      </c>
      <c r="L2324" t="s">
        <v>979</v>
      </c>
      <c r="M2324" s="1">
        <v>67554</v>
      </c>
      <c r="N2324" s="2">
        <v>43920</v>
      </c>
      <c r="P2324" s="2">
        <v>43930</v>
      </c>
      <c r="R2324" s="2">
        <v>43931</v>
      </c>
      <c r="T2324" s="2">
        <v>43946</v>
      </c>
      <c r="V2324" s="2">
        <v>43951</v>
      </c>
    </row>
    <row r="2325" spans="1:22" x14ac:dyDescent="0.2">
      <c r="A2325" s="1">
        <v>2020</v>
      </c>
      <c r="B2325" t="s">
        <v>2425</v>
      </c>
      <c r="C2325" t="s">
        <v>1697</v>
      </c>
      <c r="D2325" s="1">
        <v>747</v>
      </c>
      <c r="E2325" t="s">
        <v>2414</v>
      </c>
      <c r="F2325" s="1">
        <v>88</v>
      </c>
      <c r="G2325" t="s">
        <v>2415</v>
      </c>
      <c r="H2325" t="s">
        <v>25</v>
      </c>
      <c r="I2325" t="s">
        <v>26</v>
      </c>
      <c r="J2325" t="s">
        <v>27</v>
      </c>
      <c r="K2325" t="s">
        <v>66</v>
      </c>
      <c r="L2325" t="s">
        <v>979</v>
      </c>
      <c r="M2325" s="1">
        <v>247500</v>
      </c>
      <c r="N2325" s="2">
        <v>43865</v>
      </c>
      <c r="P2325" s="2">
        <v>43875</v>
      </c>
      <c r="R2325" s="2">
        <v>43876</v>
      </c>
      <c r="T2325" s="2">
        <v>43921</v>
      </c>
      <c r="V2325" s="2">
        <v>43951</v>
      </c>
    </row>
    <row r="2326" spans="1:22" x14ac:dyDescent="0.2">
      <c r="A2326" s="1">
        <v>2020</v>
      </c>
      <c r="B2326" t="s">
        <v>2426</v>
      </c>
      <c r="C2326" t="s">
        <v>1697</v>
      </c>
      <c r="D2326" s="1">
        <v>747</v>
      </c>
      <c r="E2326" t="s">
        <v>2414</v>
      </c>
      <c r="F2326" s="1">
        <v>88</v>
      </c>
      <c r="G2326" t="s">
        <v>2415</v>
      </c>
      <c r="H2326" t="s">
        <v>25</v>
      </c>
      <c r="I2326" t="s">
        <v>26</v>
      </c>
      <c r="J2326" t="s">
        <v>27</v>
      </c>
      <c r="K2326" t="s">
        <v>37</v>
      </c>
      <c r="L2326" t="s">
        <v>979</v>
      </c>
      <c r="M2326" s="1">
        <v>183150</v>
      </c>
      <c r="N2326" s="2">
        <v>43920</v>
      </c>
      <c r="P2326" s="2">
        <v>43930</v>
      </c>
      <c r="R2326" s="2">
        <v>43931</v>
      </c>
      <c r="T2326" s="2">
        <v>43946</v>
      </c>
      <c r="V2326" s="2">
        <v>43951</v>
      </c>
    </row>
    <row r="2327" spans="1:22" x14ac:dyDescent="0.2">
      <c r="A2327" s="1">
        <v>2020</v>
      </c>
      <c r="B2327" t="s">
        <v>2427</v>
      </c>
      <c r="C2327" t="s">
        <v>1697</v>
      </c>
      <c r="D2327" s="1">
        <v>747</v>
      </c>
      <c r="E2327" t="s">
        <v>2414</v>
      </c>
      <c r="F2327" s="1">
        <v>88</v>
      </c>
      <c r="G2327" t="s">
        <v>2415</v>
      </c>
      <c r="H2327" t="s">
        <v>25</v>
      </c>
      <c r="I2327" t="s">
        <v>26</v>
      </c>
      <c r="J2327" t="s">
        <v>27</v>
      </c>
      <c r="K2327" t="s">
        <v>84</v>
      </c>
      <c r="L2327" t="s">
        <v>979</v>
      </c>
      <c r="M2327" s="1">
        <v>1948925</v>
      </c>
      <c r="N2327" s="2">
        <v>43927</v>
      </c>
      <c r="P2327" s="2">
        <v>43967</v>
      </c>
      <c r="R2327" s="2">
        <v>43968</v>
      </c>
      <c r="T2327" s="2">
        <v>44013</v>
      </c>
      <c r="V2327" s="2">
        <v>44043</v>
      </c>
    </row>
    <row r="2328" spans="1:22" x14ac:dyDescent="0.2">
      <c r="A2328" s="1">
        <v>2020</v>
      </c>
      <c r="B2328" t="s">
        <v>2428</v>
      </c>
      <c r="C2328" t="s">
        <v>1697</v>
      </c>
      <c r="D2328" s="1">
        <v>747</v>
      </c>
      <c r="E2328" t="s">
        <v>2414</v>
      </c>
      <c r="F2328" s="1">
        <v>88</v>
      </c>
      <c r="G2328" t="s">
        <v>2415</v>
      </c>
      <c r="H2328" t="s">
        <v>25</v>
      </c>
      <c r="I2328" t="s">
        <v>26</v>
      </c>
      <c r="J2328" t="s">
        <v>27</v>
      </c>
      <c r="K2328" t="s">
        <v>84</v>
      </c>
      <c r="L2328" t="s">
        <v>979</v>
      </c>
      <c r="M2328" s="1">
        <v>1252742</v>
      </c>
      <c r="N2328" s="2">
        <v>43927</v>
      </c>
      <c r="P2328" s="2">
        <v>43967</v>
      </c>
      <c r="R2328" s="2">
        <v>43968</v>
      </c>
      <c r="T2328" s="2">
        <v>44013</v>
      </c>
      <c r="V2328" s="2">
        <v>44043</v>
      </c>
    </row>
    <row r="2329" spans="1:22" x14ac:dyDescent="0.2">
      <c r="A2329" s="1">
        <v>2020</v>
      </c>
      <c r="B2329" t="s">
        <v>2429</v>
      </c>
      <c r="C2329" t="s">
        <v>1697</v>
      </c>
      <c r="D2329" s="1">
        <v>747</v>
      </c>
      <c r="E2329" t="s">
        <v>2414</v>
      </c>
      <c r="F2329" s="1">
        <v>88</v>
      </c>
      <c r="G2329" t="s">
        <v>2415</v>
      </c>
      <c r="H2329" t="s">
        <v>25</v>
      </c>
      <c r="I2329" t="s">
        <v>26</v>
      </c>
      <c r="J2329" t="s">
        <v>27</v>
      </c>
      <c r="K2329" t="s">
        <v>66</v>
      </c>
      <c r="L2329" t="s">
        <v>979</v>
      </c>
      <c r="M2329" s="1">
        <v>396000</v>
      </c>
      <c r="N2329" s="2">
        <v>43835</v>
      </c>
      <c r="P2329" s="2">
        <v>43845</v>
      </c>
      <c r="R2329" s="2">
        <v>43846</v>
      </c>
      <c r="T2329" s="2">
        <v>43891</v>
      </c>
      <c r="V2329" s="2">
        <v>43921</v>
      </c>
    </row>
    <row r="2330" spans="1:22" x14ac:dyDescent="0.2">
      <c r="A2330" s="1">
        <v>2020</v>
      </c>
      <c r="B2330" t="s">
        <v>2430</v>
      </c>
      <c r="C2330" t="s">
        <v>1697</v>
      </c>
      <c r="D2330" s="1">
        <v>747</v>
      </c>
      <c r="E2330" t="s">
        <v>2414</v>
      </c>
      <c r="F2330" s="1">
        <v>88</v>
      </c>
      <c r="G2330" t="s">
        <v>2415</v>
      </c>
      <c r="H2330" t="s">
        <v>25</v>
      </c>
      <c r="I2330" t="s">
        <v>26</v>
      </c>
      <c r="J2330" t="s">
        <v>27</v>
      </c>
      <c r="K2330" t="s">
        <v>37</v>
      </c>
      <c r="L2330" t="s">
        <v>979</v>
      </c>
      <c r="M2330" s="1">
        <v>200000</v>
      </c>
      <c r="N2330" s="2">
        <v>43890</v>
      </c>
      <c r="P2330" s="2">
        <v>43900</v>
      </c>
      <c r="R2330" s="2">
        <v>43901</v>
      </c>
      <c r="T2330" s="2">
        <v>43916</v>
      </c>
      <c r="V2330" s="2">
        <v>43921</v>
      </c>
    </row>
    <row r="2331" spans="1:22" x14ac:dyDescent="0.2">
      <c r="A2331" s="1">
        <v>2020</v>
      </c>
      <c r="B2331" t="s">
        <v>2431</v>
      </c>
      <c r="C2331" t="s">
        <v>1697</v>
      </c>
      <c r="D2331" s="1">
        <v>747</v>
      </c>
      <c r="E2331" t="s">
        <v>2414</v>
      </c>
      <c r="F2331" s="1">
        <v>88</v>
      </c>
      <c r="G2331" t="s">
        <v>2415</v>
      </c>
      <c r="H2331" t="s">
        <v>25</v>
      </c>
      <c r="I2331" t="s">
        <v>26</v>
      </c>
      <c r="J2331" t="s">
        <v>27</v>
      </c>
      <c r="K2331" t="s">
        <v>28</v>
      </c>
      <c r="L2331" t="s">
        <v>979</v>
      </c>
      <c r="M2331" s="1">
        <v>51602</v>
      </c>
      <c r="N2331" s="2">
        <v>43890</v>
      </c>
      <c r="P2331" s="2">
        <v>43900</v>
      </c>
      <c r="R2331" s="2">
        <v>43901</v>
      </c>
      <c r="T2331" s="2">
        <v>43916</v>
      </c>
      <c r="V2331" s="2">
        <v>43921</v>
      </c>
    </row>
    <row r="2332" spans="1:22" x14ac:dyDescent="0.2">
      <c r="A2332" s="1">
        <v>2020</v>
      </c>
      <c r="B2332" t="s">
        <v>2432</v>
      </c>
      <c r="C2332" t="s">
        <v>1697</v>
      </c>
      <c r="D2332" s="1">
        <v>747</v>
      </c>
      <c r="E2332" t="s">
        <v>2414</v>
      </c>
      <c r="F2332" s="1">
        <v>88</v>
      </c>
      <c r="G2332" t="s">
        <v>2415</v>
      </c>
      <c r="H2332" t="s">
        <v>25</v>
      </c>
      <c r="I2332" t="s">
        <v>26</v>
      </c>
      <c r="J2332" t="s">
        <v>27</v>
      </c>
      <c r="K2332" t="s">
        <v>66</v>
      </c>
      <c r="L2332" t="s">
        <v>979</v>
      </c>
      <c r="M2332" s="1">
        <v>539540</v>
      </c>
      <c r="N2332" s="2">
        <v>43865</v>
      </c>
      <c r="P2332" s="2">
        <v>43875</v>
      </c>
      <c r="R2332" s="2">
        <v>43876</v>
      </c>
      <c r="T2332" s="2">
        <v>43921</v>
      </c>
      <c r="V2332" s="2">
        <v>43951</v>
      </c>
    </row>
    <row r="2333" spans="1:22" x14ac:dyDescent="0.2">
      <c r="A2333" s="1">
        <v>2020</v>
      </c>
      <c r="B2333" t="s">
        <v>2433</v>
      </c>
      <c r="C2333" t="s">
        <v>1697</v>
      </c>
      <c r="D2333" s="1">
        <v>747</v>
      </c>
      <c r="E2333" t="s">
        <v>2414</v>
      </c>
      <c r="F2333" s="1">
        <v>88</v>
      </c>
      <c r="G2333" t="s">
        <v>2415</v>
      </c>
      <c r="H2333" t="s">
        <v>25</v>
      </c>
      <c r="I2333" t="s">
        <v>26</v>
      </c>
      <c r="J2333" t="s">
        <v>27</v>
      </c>
      <c r="K2333" t="s">
        <v>66</v>
      </c>
      <c r="L2333" t="s">
        <v>979</v>
      </c>
      <c r="M2333" s="1">
        <v>304233</v>
      </c>
      <c r="N2333" s="2">
        <v>43828</v>
      </c>
      <c r="P2333" s="2">
        <v>43838</v>
      </c>
      <c r="R2333" s="2">
        <v>43839</v>
      </c>
      <c r="T2333" s="2">
        <v>43884</v>
      </c>
      <c r="V2333" s="2">
        <v>43914</v>
      </c>
    </row>
    <row r="2334" spans="1:22" x14ac:dyDescent="0.2">
      <c r="A2334" s="1">
        <v>2020</v>
      </c>
      <c r="B2334" t="s">
        <v>2434</v>
      </c>
      <c r="C2334" t="s">
        <v>1697</v>
      </c>
      <c r="D2334" s="1">
        <v>747</v>
      </c>
      <c r="E2334" t="s">
        <v>2414</v>
      </c>
      <c r="F2334" s="1">
        <v>88</v>
      </c>
      <c r="G2334" t="s">
        <v>2415</v>
      </c>
      <c r="H2334" t="s">
        <v>25</v>
      </c>
      <c r="I2334" t="s">
        <v>26</v>
      </c>
      <c r="J2334" t="s">
        <v>27</v>
      </c>
      <c r="K2334" t="s">
        <v>66</v>
      </c>
      <c r="L2334" t="s">
        <v>979</v>
      </c>
      <c r="M2334" s="1">
        <v>282492</v>
      </c>
      <c r="N2334" s="2">
        <v>43957</v>
      </c>
      <c r="P2334" s="2">
        <v>43967</v>
      </c>
      <c r="R2334" s="2">
        <v>43968</v>
      </c>
      <c r="T2334" s="2">
        <v>44013</v>
      </c>
      <c r="V2334" s="2">
        <v>44043</v>
      </c>
    </row>
    <row r="2335" spans="1:22" x14ac:dyDescent="0.2">
      <c r="A2335" s="1">
        <v>2020</v>
      </c>
      <c r="B2335" t="s">
        <v>2435</v>
      </c>
      <c r="C2335" t="s">
        <v>1697</v>
      </c>
      <c r="D2335" s="1">
        <v>747</v>
      </c>
      <c r="E2335" t="s">
        <v>2414</v>
      </c>
      <c r="F2335" s="1">
        <v>88</v>
      </c>
      <c r="G2335" t="s">
        <v>2415</v>
      </c>
      <c r="H2335" t="s">
        <v>25</v>
      </c>
      <c r="I2335" t="s">
        <v>26</v>
      </c>
      <c r="J2335" t="s">
        <v>27</v>
      </c>
      <c r="K2335" t="s">
        <v>37</v>
      </c>
      <c r="L2335" t="s">
        <v>979</v>
      </c>
      <c r="M2335" s="1">
        <v>162637</v>
      </c>
      <c r="N2335" s="2">
        <v>43920</v>
      </c>
      <c r="P2335" s="2">
        <v>43930</v>
      </c>
      <c r="R2335" s="2">
        <v>43931</v>
      </c>
      <c r="T2335" s="2">
        <v>43946</v>
      </c>
      <c r="V2335" s="2">
        <v>43951</v>
      </c>
    </row>
    <row r="2336" spans="1:22" x14ac:dyDescent="0.2">
      <c r="A2336" s="1">
        <v>2020</v>
      </c>
      <c r="B2336" t="s">
        <v>2436</v>
      </c>
      <c r="C2336" t="s">
        <v>1697</v>
      </c>
      <c r="D2336" s="1">
        <v>747</v>
      </c>
      <c r="E2336" t="s">
        <v>2414</v>
      </c>
      <c r="F2336" s="1">
        <v>88</v>
      </c>
      <c r="G2336" t="s">
        <v>2415</v>
      </c>
      <c r="H2336" t="s">
        <v>25</v>
      </c>
      <c r="I2336" t="s">
        <v>26</v>
      </c>
      <c r="J2336" t="s">
        <v>27</v>
      </c>
      <c r="K2336" t="s">
        <v>66</v>
      </c>
      <c r="L2336" t="s">
        <v>979</v>
      </c>
      <c r="M2336" s="1">
        <v>379856</v>
      </c>
      <c r="N2336" s="2">
        <v>43835</v>
      </c>
      <c r="P2336" s="2">
        <v>43845</v>
      </c>
      <c r="R2336" s="2">
        <v>43846</v>
      </c>
      <c r="T2336" s="2">
        <v>43891</v>
      </c>
      <c r="V2336" s="2">
        <v>43921</v>
      </c>
    </row>
    <row r="2337" spans="1:22" x14ac:dyDescent="0.2">
      <c r="A2337" s="1">
        <v>2020</v>
      </c>
      <c r="B2337" t="s">
        <v>2437</v>
      </c>
      <c r="C2337" t="s">
        <v>1697</v>
      </c>
      <c r="D2337" s="1">
        <v>747</v>
      </c>
      <c r="E2337" t="s">
        <v>2414</v>
      </c>
      <c r="F2337" s="1">
        <v>88</v>
      </c>
      <c r="G2337" t="s">
        <v>2415</v>
      </c>
      <c r="H2337" t="s">
        <v>25</v>
      </c>
      <c r="I2337" t="s">
        <v>26</v>
      </c>
      <c r="J2337" t="s">
        <v>27</v>
      </c>
      <c r="K2337" t="s">
        <v>66</v>
      </c>
      <c r="L2337" t="s">
        <v>979</v>
      </c>
      <c r="M2337" s="1">
        <v>290830</v>
      </c>
      <c r="N2337" s="2">
        <v>43865</v>
      </c>
      <c r="P2337" s="2">
        <v>43875</v>
      </c>
      <c r="R2337" s="2">
        <v>43876</v>
      </c>
      <c r="T2337" s="2">
        <v>43921</v>
      </c>
      <c r="V2337" s="2">
        <v>43951</v>
      </c>
    </row>
    <row r="2338" spans="1:22" x14ac:dyDescent="0.2">
      <c r="A2338" s="1">
        <v>2020</v>
      </c>
      <c r="B2338" t="s">
        <v>2438</v>
      </c>
      <c r="C2338" t="s">
        <v>1697</v>
      </c>
      <c r="D2338" s="1">
        <v>747</v>
      </c>
      <c r="E2338" t="s">
        <v>2414</v>
      </c>
      <c r="F2338" s="1">
        <v>88</v>
      </c>
      <c r="G2338" t="s">
        <v>2415</v>
      </c>
      <c r="H2338" t="s">
        <v>25</v>
      </c>
      <c r="I2338" t="s">
        <v>26</v>
      </c>
      <c r="J2338" t="s">
        <v>27</v>
      </c>
      <c r="K2338" t="s">
        <v>66</v>
      </c>
      <c r="L2338" t="s">
        <v>979</v>
      </c>
      <c r="M2338" s="1">
        <v>244092</v>
      </c>
      <c r="N2338" s="2">
        <v>43865</v>
      </c>
      <c r="P2338" s="2">
        <v>43875</v>
      </c>
      <c r="R2338" s="2">
        <v>43876</v>
      </c>
      <c r="T2338" s="2">
        <v>43921</v>
      </c>
      <c r="V2338" s="2">
        <v>43951</v>
      </c>
    </row>
    <row r="2339" spans="1:22" x14ac:dyDescent="0.2">
      <c r="A2339" s="1">
        <v>2020</v>
      </c>
      <c r="B2339" t="s">
        <v>2439</v>
      </c>
      <c r="C2339" t="s">
        <v>1697</v>
      </c>
      <c r="D2339" s="1">
        <v>747</v>
      </c>
      <c r="E2339" t="s">
        <v>2414</v>
      </c>
      <c r="F2339" s="1">
        <v>88</v>
      </c>
      <c r="G2339" t="s">
        <v>2415</v>
      </c>
      <c r="H2339" t="s">
        <v>25</v>
      </c>
      <c r="I2339" t="s">
        <v>26</v>
      </c>
      <c r="J2339" t="s">
        <v>27</v>
      </c>
      <c r="K2339" t="s">
        <v>84</v>
      </c>
      <c r="L2339" t="s">
        <v>979</v>
      </c>
      <c r="M2339" s="1">
        <v>552919</v>
      </c>
      <c r="N2339" s="2">
        <v>43835</v>
      </c>
      <c r="P2339" s="2">
        <v>43875</v>
      </c>
      <c r="R2339" s="2">
        <v>43876</v>
      </c>
      <c r="T2339" s="2">
        <v>43921</v>
      </c>
      <c r="V2339" s="2">
        <v>43951</v>
      </c>
    </row>
    <row r="2340" spans="1:22" x14ac:dyDescent="0.2">
      <c r="A2340" s="1">
        <v>2020</v>
      </c>
      <c r="B2340" t="s">
        <v>2440</v>
      </c>
      <c r="C2340" t="s">
        <v>1697</v>
      </c>
      <c r="D2340" s="1">
        <v>747</v>
      </c>
      <c r="E2340" t="s">
        <v>2414</v>
      </c>
      <c r="F2340" s="1">
        <v>88</v>
      </c>
      <c r="G2340" t="s">
        <v>2415</v>
      </c>
      <c r="H2340" t="s">
        <v>25</v>
      </c>
      <c r="I2340" t="s">
        <v>26</v>
      </c>
      <c r="J2340" t="s">
        <v>27</v>
      </c>
      <c r="K2340" t="s">
        <v>66</v>
      </c>
      <c r="L2340" t="s">
        <v>979</v>
      </c>
      <c r="M2340" s="1">
        <v>450000</v>
      </c>
      <c r="N2340" s="2">
        <v>43855</v>
      </c>
      <c r="P2340" s="2">
        <v>43865</v>
      </c>
      <c r="R2340" s="2">
        <v>43866</v>
      </c>
      <c r="T2340" s="2">
        <v>43911</v>
      </c>
      <c r="V2340" s="2">
        <v>43941</v>
      </c>
    </row>
    <row r="2341" spans="1:22" x14ac:dyDescent="0.2">
      <c r="A2341" s="1">
        <v>2020</v>
      </c>
      <c r="B2341" t="s">
        <v>2441</v>
      </c>
      <c r="C2341" t="s">
        <v>1697</v>
      </c>
      <c r="D2341" s="1">
        <v>747</v>
      </c>
      <c r="E2341" t="s">
        <v>2414</v>
      </c>
      <c r="F2341" s="1">
        <v>88</v>
      </c>
      <c r="G2341" t="s">
        <v>2415</v>
      </c>
      <c r="H2341" t="s">
        <v>25</v>
      </c>
      <c r="I2341" t="s">
        <v>26</v>
      </c>
      <c r="J2341" t="s">
        <v>27</v>
      </c>
      <c r="K2341" t="s">
        <v>66</v>
      </c>
      <c r="L2341" t="s">
        <v>979</v>
      </c>
      <c r="M2341" s="1">
        <v>450000</v>
      </c>
      <c r="N2341" s="2">
        <v>43855</v>
      </c>
      <c r="P2341" s="2">
        <v>43865</v>
      </c>
      <c r="R2341" s="2">
        <v>43866</v>
      </c>
      <c r="T2341" s="2">
        <v>43911</v>
      </c>
      <c r="V2341" s="2">
        <v>43941</v>
      </c>
    </row>
    <row r="2342" spans="1:22" x14ac:dyDescent="0.2">
      <c r="A2342" s="1">
        <v>2020</v>
      </c>
      <c r="B2342" t="s">
        <v>2442</v>
      </c>
      <c r="C2342" t="s">
        <v>1697</v>
      </c>
      <c r="D2342" s="1">
        <v>749</v>
      </c>
      <c r="E2342" t="s">
        <v>2443</v>
      </c>
      <c r="F2342" s="1">
        <v>103</v>
      </c>
      <c r="G2342" t="s">
        <v>2444</v>
      </c>
      <c r="H2342" t="s">
        <v>25</v>
      </c>
      <c r="I2342" t="s">
        <v>26</v>
      </c>
      <c r="J2342" t="s">
        <v>27</v>
      </c>
      <c r="K2342" t="s">
        <v>1289</v>
      </c>
      <c r="L2342" t="s">
        <v>979</v>
      </c>
      <c r="M2342" s="1">
        <v>3171046</v>
      </c>
      <c r="V2342" s="2">
        <v>44042</v>
      </c>
    </row>
    <row r="2343" spans="1:22" x14ac:dyDescent="0.2">
      <c r="A2343" s="1">
        <v>2020</v>
      </c>
      <c r="B2343" t="s">
        <v>2445</v>
      </c>
      <c r="C2343" t="s">
        <v>1697</v>
      </c>
      <c r="D2343" s="1">
        <v>749</v>
      </c>
      <c r="E2343" t="s">
        <v>2443</v>
      </c>
      <c r="F2343" s="1">
        <v>103</v>
      </c>
      <c r="G2343" t="s">
        <v>2444</v>
      </c>
      <c r="H2343" t="s">
        <v>25</v>
      </c>
      <c r="I2343" t="s">
        <v>26</v>
      </c>
      <c r="J2343" t="s">
        <v>27</v>
      </c>
      <c r="K2343" t="s">
        <v>1289</v>
      </c>
      <c r="L2343" t="s">
        <v>979</v>
      </c>
      <c r="M2343" s="1">
        <v>100000</v>
      </c>
      <c r="V2343" s="2">
        <v>44042</v>
      </c>
    </row>
    <row r="2344" spans="1:22" x14ac:dyDescent="0.2">
      <c r="A2344" s="1">
        <v>2020</v>
      </c>
      <c r="B2344" t="s">
        <v>2446</v>
      </c>
      <c r="C2344" t="s">
        <v>1697</v>
      </c>
      <c r="D2344" s="1">
        <v>749</v>
      </c>
      <c r="E2344" t="s">
        <v>2443</v>
      </c>
      <c r="F2344" s="1">
        <v>103</v>
      </c>
      <c r="G2344" t="s">
        <v>2444</v>
      </c>
      <c r="H2344" t="s">
        <v>25</v>
      </c>
      <c r="I2344" t="s">
        <v>26</v>
      </c>
      <c r="J2344" t="s">
        <v>27</v>
      </c>
      <c r="K2344" t="s">
        <v>1289</v>
      </c>
      <c r="L2344" t="s">
        <v>979</v>
      </c>
      <c r="M2344" s="1">
        <v>344000</v>
      </c>
      <c r="V2344" s="2">
        <v>44012</v>
      </c>
    </row>
    <row r="2345" spans="1:22" x14ac:dyDescent="0.2">
      <c r="A2345" s="1">
        <v>2020</v>
      </c>
      <c r="B2345" t="s">
        <v>2447</v>
      </c>
      <c r="C2345" t="s">
        <v>1697</v>
      </c>
      <c r="D2345" s="1">
        <v>749</v>
      </c>
      <c r="E2345" t="s">
        <v>2443</v>
      </c>
      <c r="F2345" s="1">
        <v>103</v>
      </c>
      <c r="G2345" t="s">
        <v>2444</v>
      </c>
      <c r="H2345" t="s">
        <v>25</v>
      </c>
      <c r="I2345" t="s">
        <v>26</v>
      </c>
      <c r="J2345" t="s">
        <v>27</v>
      </c>
      <c r="K2345" t="s">
        <v>1289</v>
      </c>
      <c r="L2345" t="s">
        <v>979</v>
      </c>
      <c r="M2345" s="1">
        <v>192436</v>
      </c>
      <c r="V2345" s="2">
        <v>43980</v>
      </c>
    </row>
    <row r="2346" spans="1:22" x14ac:dyDescent="0.2">
      <c r="A2346" s="1">
        <v>2020</v>
      </c>
      <c r="B2346" t="s">
        <v>2448</v>
      </c>
      <c r="C2346" t="s">
        <v>1697</v>
      </c>
      <c r="D2346" s="1">
        <v>749</v>
      </c>
      <c r="E2346" t="s">
        <v>2443</v>
      </c>
      <c r="F2346" s="1">
        <v>103</v>
      </c>
      <c r="G2346" t="s">
        <v>2444</v>
      </c>
      <c r="H2346" t="s">
        <v>25</v>
      </c>
      <c r="I2346" t="s">
        <v>26</v>
      </c>
      <c r="J2346" t="s">
        <v>27</v>
      </c>
      <c r="K2346" t="s">
        <v>1289</v>
      </c>
      <c r="L2346" t="s">
        <v>979</v>
      </c>
      <c r="M2346" s="1">
        <v>175827</v>
      </c>
      <c r="V2346" s="2">
        <v>43980</v>
      </c>
    </row>
    <row r="2347" spans="1:22" x14ac:dyDescent="0.2">
      <c r="A2347" s="1">
        <v>2020</v>
      </c>
      <c r="B2347" t="s">
        <v>2449</v>
      </c>
      <c r="C2347" t="s">
        <v>1697</v>
      </c>
      <c r="D2347" s="1">
        <v>749</v>
      </c>
      <c r="E2347" t="s">
        <v>2443</v>
      </c>
      <c r="F2347" s="1">
        <v>103</v>
      </c>
      <c r="G2347" t="s">
        <v>2444</v>
      </c>
      <c r="H2347" t="s">
        <v>25</v>
      </c>
      <c r="I2347" t="s">
        <v>26</v>
      </c>
      <c r="J2347" t="s">
        <v>27</v>
      </c>
      <c r="K2347" t="s">
        <v>1289</v>
      </c>
      <c r="L2347" t="s">
        <v>979</v>
      </c>
      <c r="M2347" s="1">
        <v>22627</v>
      </c>
      <c r="V2347" s="2">
        <v>43920</v>
      </c>
    </row>
    <row r="2348" spans="1:22" x14ac:dyDescent="0.2">
      <c r="A2348" s="1">
        <v>2020</v>
      </c>
      <c r="B2348" t="s">
        <v>2450</v>
      </c>
      <c r="C2348" t="s">
        <v>1697</v>
      </c>
      <c r="D2348" s="1">
        <v>749</v>
      </c>
      <c r="E2348" t="s">
        <v>2443</v>
      </c>
      <c r="F2348" s="1">
        <v>103</v>
      </c>
      <c r="G2348" t="s">
        <v>2444</v>
      </c>
      <c r="H2348" t="s">
        <v>25</v>
      </c>
      <c r="I2348" t="s">
        <v>26</v>
      </c>
      <c r="J2348" t="s">
        <v>27</v>
      </c>
      <c r="K2348" t="s">
        <v>1289</v>
      </c>
      <c r="L2348" t="s">
        <v>979</v>
      </c>
      <c r="M2348" s="1">
        <v>92159</v>
      </c>
      <c r="V2348" s="2">
        <v>44042</v>
      </c>
    </row>
    <row r="2349" spans="1:22" x14ac:dyDescent="0.2">
      <c r="A2349" s="1">
        <v>2020</v>
      </c>
      <c r="B2349" t="s">
        <v>2451</v>
      </c>
      <c r="C2349" t="s">
        <v>1697</v>
      </c>
      <c r="D2349" s="1">
        <v>749</v>
      </c>
      <c r="E2349" t="s">
        <v>2443</v>
      </c>
      <c r="F2349" s="1">
        <v>103</v>
      </c>
      <c r="G2349" t="s">
        <v>2444</v>
      </c>
      <c r="H2349" t="s">
        <v>25</v>
      </c>
      <c r="I2349" t="s">
        <v>26</v>
      </c>
      <c r="J2349" t="s">
        <v>27</v>
      </c>
      <c r="K2349" t="s">
        <v>1289</v>
      </c>
      <c r="L2349" t="s">
        <v>979</v>
      </c>
      <c r="M2349" s="1">
        <v>610968</v>
      </c>
      <c r="V2349" s="2">
        <v>44012</v>
      </c>
    </row>
    <row r="2350" spans="1:22" x14ac:dyDescent="0.2">
      <c r="A2350" s="1">
        <v>2020</v>
      </c>
      <c r="B2350" t="s">
        <v>2452</v>
      </c>
      <c r="C2350" t="s">
        <v>1697</v>
      </c>
      <c r="D2350" s="1">
        <v>749</v>
      </c>
      <c r="E2350" t="s">
        <v>2443</v>
      </c>
      <c r="F2350" s="1">
        <v>103</v>
      </c>
      <c r="G2350" t="s">
        <v>2444</v>
      </c>
      <c r="H2350" t="s">
        <v>25</v>
      </c>
      <c r="I2350" t="s">
        <v>26</v>
      </c>
      <c r="J2350" t="s">
        <v>27</v>
      </c>
      <c r="K2350" t="s">
        <v>1289</v>
      </c>
      <c r="L2350" t="s">
        <v>979</v>
      </c>
      <c r="M2350" s="1">
        <v>2350304</v>
      </c>
      <c r="V2350" s="2">
        <v>44012</v>
      </c>
    </row>
    <row r="2351" spans="1:22" x14ac:dyDescent="0.2">
      <c r="A2351" s="1">
        <v>2020</v>
      </c>
      <c r="B2351" t="s">
        <v>2453</v>
      </c>
      <c r="C2351" t="s">
        <v>1697</v>
      </c>
      <c r="D2351" s="1">
        <v>749</v>
      </c>
      <c r="E2351" t="s">
        <v>2443</v>
      </c>
      <c r="F2351" s="1">
        <v>103</v>
      </c>
      <c r="G2351" t="s">
        <v>2444</v>
      </c>
      <c r="H2351" t="s">
        <v>25</v>
      </c>
      <c r="I2351" t="s">
        <v>26</v>
      </c>
      <c r="J2351" t="s">
        <v>27</v>
      </c>
      <c r="K2351" t="s">
        <v>66</v>
      </c>
      <c r="L2351" t="s">
        <v>979</v>
      </c>
      <c r="M2351" s="1">
        <v>300000</v>
      </c>
      <c r="N2351" s="2">
        <v>43957</v>
      </c>
      <c r="P2351" s="2">
        <v>43967</v>
      </c>
      <c r="R2351" s="2">
        <v>43968</v>
      </c>
      <c r="T2351" s="2">
        <v>44013</v>
      </c>
      <c r="V2351" s="2">
        <v>44043</v>
      </c>
    </row>
    <row r="2352" spans="1:22" x14ac:dyDescent="0.2">
      <c r="A2352" s="1">
        <v>2020</v>
      </c>
      <c r="B2352" t="s">
        <v>2454</v>
      </c>
      <c r="C2352" t="s">
        <v>1697</v>
      </c>
      <c r="D2352" s="1">
        <v>749</v>
      </c>
      <c r="E2352" t="s">
        <v>2443</v>
      </c>
      <c r="F2352" s="1">
        <v>103</v>
      </c>
      <c r="G2352" t="s">
        <v>2444</v>
      </c>
      <c r="H2352" t="s">
        <v>25</v>
      </c>
      <c r="I2352" t="s">
        <v>26</v>
      </c>
      <c r="J2352" t="s">
        <v>27</v>
      </c>
      <c r="K2352" t="s">
        <v>66</v>
      </c>
      <c r="L2352" t="s">
        <v>979</v>
      </c>
      <c r="M2352" s="1">
        <v>469839</v>
      </c>
      <c r="N2352" s="2">
        <v>43894</v>
      </c>
      <c r="P2352" s="2">
        <v>43904</v>
      </c>
      <c r="R2352" s="2">
        <v>43905</v>
      </c>
      <c r="T2352" s="2">
        <v>43950</v>
      </c>
      <c r="V2352" s="2">
        <v>43980</v>
      </c>
    </row>
    <row r="2353" spans="1:22" x14ac:dyDescent="0.2">
      <c r="A2353" s="1">
        <v>2020</v>
      </c>
      <c r="B2353" t="s">
        <v>2455</v>
      </c>
      <c r="C2353" t="s">
        <v>1697</v>
      </c>
      <c r="D2353" s="1">
        <v>749</v>
      </c>
      <c r="E2353" t="s">
        <v>2443</v>
      </c>
      <c r="F2353" s="1">
        <v>103</v>
      </c>
      <c r="G2353" t="s">
        <v>2444</v>
      </c>
      <c r="H2353" t="s">
        <v>25</v>
      </c>
      <c r="I2353" t="s">
        <v>26</v>
      </c>
      <c r="J2353" t="s">
        <v>27</v>
      </c>
      <c r="K2353" t="s">
        <v>28</v>
      </c>
      <c r="L2353" t="s">
        <v>979</v>
      </c>
      <c r="M2353" s="1">
        <v>49700</v>
      </c>
      <c r="N2353" s="2">
        <v>43981</v>
      </c>
      <c r="P2353" s="2">
        <v>43991</v>
      </c>
      <c r="R2353" s="2">
        <v>43992</v>
      </c>
      <c r="T2353" s="2">
        <v>44007</v>
      </c>
      <c r="V2353" s="2">
        <v>44012</v>
      </c>
    </row>
    <row r="2354" spans="1:22" x14ac:dyDescent="0.2">
      <c r="A2354" s="1">
        <v>2020</v>
      </c>
      <c r="B2354" t="s">
        <v>2456</v>
      </c>
      <c r="C2354" t="s">
        <v>1697</v>
      </c>
      <c r="D2354" s="1">
        <v>749</v>
      </c>
      <c r="E2354" t="s">
        <v>2443</v>
      </c>
      <c r="F2354" s="1">
        <v>103</v>
      </c>
      <c r="G2354" t="s">
        <v>2444</v>
      </c>
      <c r="H2354" t="s">
        <v>25</v>
      </c>
      <c r="I2354" t="s">
        <v>26</v>
      </c>
      <c r="J2354" t="s">
        <v>27</v>
      </c>
      <c r="K2354" t="s">
        <v>84</v>
      </c>
      <c r="L2354" t="s">
        <v>979</v>
      </c>
      <c r="M2354" s="1">
        <v>2148259</v>
      </c>
      <c r="N2354" s="2">
        <v>43927</v>
      </c>
      <c r="P2354" s="2">
        <v>43967</v>
      </c>
      <c r="R2354" s="2">
        <v>43968</v>
      </c>
      <c r="T2354" s="2">
        <v>44013</v>
      </c>
      <c r="V2354" s="2">
        <v>44043</v>
      </c>
    </row>
    <row r="2355" spans="1:22" x14ac:dyDescent="0.2">
      <c r="A2355" s="1">
        <v>2020</v>
      </c>
      <c r="B2355" t="s">
        <v>2457</v>
      </c>
      <c r="C2355" t="s">
        <v>1697</v>
      </c>
      <c r="D2355" s="1">
        <v>749</v>
      </c>
      <c r="E2355" t="s">
        <v>2443</v>
      </c>
      <c r="F2355" s="1">
        <v>103</v>
      </c>
      <c r="G2355" t="s">
        <v>2444</v>
      </c>
      <c r="H2355" t="s">
        <v>25</v>
      </c>
      <c r="I2355" t="s">
        <v>26</v>
      </c>
      <c r="J2355" t="s">
        <v>27</v>
      </c>
      <c r="K2355" t="s">
        <v>66</v>
      </c>
      <c r="L2355" t="s">
        <v>979</v>
      </c>
      <c r="M2355" s="1">
        <v>305190</v>
      </c>
      <c r="N2355" s="2">
        <v>43926</v>
      </c>
      <c r="P2355" s="2">
        <v>43936</v>
      </c>
      <c r="R2355" s="2">
        <v>43937</v>
      </c>
      <c r="T2355" s="2">
        <v>43982</v>
      </c>
      <c r="V2355" s="2">
        <v>44012</v>
      </c>
    </row>
    <row r="2356" spans="1:22" x14ac:dyDescent="0.2">
      <c r="A2356" s="1">
        <v>2020</v>
      </c>
      <c r="B2356" t="s">
        <v>2458</v>
      </c>
      <c r="C2356" t="s">
        <v>1697</v>
      </c>
      <c r="D2356" s="1">
        <v>749</v>
      </c>
      <c r="E2356" t="s">
        <v>2443</v>
      </c>
      <c r="F2356" s="1">
        <v>103</v>
      </c>
      <c r="G2356" t="s">
        <v>2444</v>
      </c>
      <c r="H2356" t="s">
        <v>25</v>
      </c>
      <c r="I2356" t="s">
        <v>26</v>
      </c>
      <c r="J2356" t="s">
        <v>27</v>
      </c>
      <c r="K2356" t="s">
        <v>28</v>
      </c>
      <c r="L2356" t="s">
        <v>979</v>
      </c>
      <c r="M2356" s="1">
        <v>30000</v>
      </c>
      <c r="N2356" s="2">
        <v>43920</v>
      </c>
      <c r="P2356" s="2">
        <v>43930</v>
      </c>
      <c r="R2356" s="2">
        <v>43931</v>
      </c>
      <c r="T2356" s="2">
        <v>43946</v>
      </c>
      <c r="V2356" s="2">
        <v>43951</v>
      </c>
    </row>
    <row r="2357" spans="1:22" x14ac:dyDescent="0.2">
      <c r="A2357" s="1">
        <v>2020</v>
      </c>
      <c r="B2357" t="s">
        <v>2459</v>
      </c>
      <c r="C2357" t="s">
        <v>1697</v>
      </c>
      <c r="D2357" s="1">
        <v>749</v>
      </c>
      <c r="E2357" t="s">
        <v>2443</v>
      </c>
      <c r="F2357" s="1">
        <v>103</v>
      </c>
      <c r="G2357" t="s">
        <v>2444</v>
      </c>
      <c r="H2357" t="s">
        <v>25</v>
      </c>
      <c r="I2357" t="s">
        <v>26</v>
      </c>
      <c r="J2357" t="s">
        <v>27</v>
      </c>
      <c r="K2357" t="s">
        <v>37</v>
      </c>
      <c r="L2357" t="s">
        <v>979</v>
      </c>
      <c r="M2357" s="1">
        <v>106691</v>
      </c>
      <c r="N2357" s="2">
        <v>43981</v>
      </c>
      <c r="P2357" s="2">
        <v>43991</v>
      </c>
      <c r="R2357" s="2">
        <v>43992</v>
      </c>
      <c r="T2357" s="2">
        <v>44007</v>
      </c>
      <c r="V2357" s="2">
        <v>44012</v>
      </c>
    </row>
    <row r="2358" spans="1:22" x14ac:dyDescent="0.2">
      <c r="A2358" s="1">
        <v>2020</v>
      </c>
      <c r="B2358" t="s">
        <v>2460</v>
      </c>
      <c r="C2358" t="s">
        <v>1697</v>
      </c>
      <c r="D2358" s="1">
        <v>749</v>
      </c>
      <c r="E2358" t="s">
        <v>2443</v>
      </c>
      <c r="F2358" s="1">
        <v>103</v>
      </c>
      <c r="G2358" t="s">
        <v>2444</v>
      </c>
      <c r="H2358" t="s">
        <v>25</v>
      </c>
      <c r="I2358" t="s">
        <v>26</v>
      </c>
      <c r="J2358" t="s">
        <v>27</v>
      </c>
      <c r="K2358" t="s">
        <v>37</v>
      </c>
      <c r="L2358" t="s">
        <v>979</v>
      </c>
      <c r="M2358" s="1">
        <v>135000</v>
      </c>
      <c r="N2358" s="2">
        <v>43920</v>
      </c>
      <c r="P2358" s="2">
        <v>43930</v>
      </c>
      <c r="R2358" s="2">
        <v>43931</v>
      </c>
      <c r="T2358" s="2">
        <v>43946</v>
      </c>
      <c r="V2358" s="2">
        <v>43951</v>
      </c>
    </row>
    <row r="2359" spans="1:22" x14ac:dyDescent="0.2">
      <c r="A2359" s="1">
        <v>2020</v>
      </c>
      <c r="B2359" t="s">
        <v>2461</v>
      </c>
      <c r="C2359" t="s">
        <v>1697</v>
      </c>
      <c r="D2359" s="1">
        <v>749</v>
      </c>
      <c r="E2359" t="s">
        <v>2443</v>
      </c>
      <c r="F2359" s="1">
        <v>103</v>
      </c>
      <c r="G2359" t="s">
        <v>2444</v>
      </c>
      <c r="H2359" t="s">
        <v>25</v>
      </c>
      <c r="I2359" t="s">
        <v>26</v>
      </c>
      <c r="J2359" t="s">
        <v>27</v>
      </c>
      <c r="K2359" t="s">
        <v>28</v>
      </c>
      <c r="L2359" t="s">
        <v>979</v>
      </c>
      <c r="M2359" s="1">
        <v>69083</v>
      </c>
      <c r="N2359" s="2">
        <v>44012</v>
      </c>
      <c r="P2359" s="2">
        <v>44022</v>
      </c>
      <c r="R2359" s="2">
        <v>44023</v>
      </c>
      <c r="T2359" s="2">
        <v>44038</v>
      </c>
      <c r="V2359" s="2">
        <v>44043</v>
      </c>
    </row>
    <row r="2360" spans="1:22" x14ac:dyDescent="0.2">
      <c r="A2360" s="1">
        <v>2020</v>
      </c>
      <c r="B2360" t="s">
        <v>2462</v>
      </c>
      <c r="C2360" t="s">
        <v>1697</v>
      </c>
      <c r="D2360" s="1">
        <v>749</v>
      </c>
      <c r="E2360" t="s">
        <v>2443</v>
      </c>
      <c r="F2360" s="1">
        <v>103</v>
      </c>
      <c r="G2360" t="s">
        <v>2444</v>
      </c>
      <c r="H2360" t="s">
        <v>25</v>
      </c>
      <c r="I2360" t="s">
        <v>26</v>
      </c>
      <c r="J2360" t="s">
        <v>27</v>
      </c>
      <c r="K2360" t="s">
        <v>37</v>
      </c>
      <c r="L2360" t="s">
        <v>979</v>
      </c>
      <c r="M2360" s="1">
        <v>177138</v>
      </c>
      <c r="N2360" s="2">
        <v>43981</v>
      </c>
      <c r="P2360" s="2">
        <v>43991</v>
      </c>
      <c r="R2360" s="2">
        <v>43992</v>
      </c>
      <c r="T2360" s="2">
        <v>44007</v>
      </c>
      <c r="V2360" s="2">
        <v>44012</v>
      </c>
    </row>
    <row r="2361" spans="1:22" x14ac:dyDescent="0.2">
      <c r="A2361" s="1">
        <v>2020</v>
      </c>
      <c r="B2361" t="s">
        <v>2463</v>
      </c>
      <c r="C2361" t="s">
        <v>1697</v>
      </c>
      <c r="D2361" s="1">
        <v>749</v>
      </c>
      <c r="E2361" t="s">
        <v>2443</v>
      </c>
      <c r="F2361" s="1">
        <v>103</v>
      </c>
      <c r="G2361" t="s">
        <v>2444</v>
      </c>
      <c r="H2361" t="s">
        <v>25</v>
      </c>
      <c r="I2361" t="s">
        <v>26</v>
      </c>
      <c r="J2361" t="s">
        <v>27</v>
      </c>
      <c r="K2361" t="s">
        <v>84</v>
      </c>
      <c r="L2361" t="s">
        <v>979</v>
      </c>
      <c r="M2361" s="1">
        <v>550000</v>
      </c>
      <c r="N2361" s="2">
        <v>43864</v>
      </c>
      <c r="P2361" s="2">
        <v>43904</v>
      </c>
      <c r="R2361" s="2">
        <v>43905</v>
      </c>
      <c r="T2361" s="2">
        <v>43950</v>
      </c>
      <c r="V2361" s="2">
        <v>43980</v>
      </c>
    </row>
    <row r="2362" spans="1:22" x14ac:dyDescent="0.2">
      <c r="A2362" s="1">
        <v>2020</v>
      </c>
      <c r="B2362" t="s">
        <v>2464</v>
      </c>
      <c r="C2362" t="s">
        <v>1697</v>
      </c>
      <c r="D2362" s="1">
        <v>749</v>
      </c>
      <c r="E2362" t="s">
        <v>2443</v>
      </c>
      <c r="F2362" s="1">
        <v>103</v>
      </c>
      <c r="G2362" t="s">
        <v>2444</v>
      </c>
      <c r="H2362" t="s">
        <v>25</v>
      </c>
      <c r="I2362" t="s">
        <v>26</v>
      </c>
      <c r="J2362" t="s">
        <v>27</v>
      </c>
      <c r="K2362" t="s">
        <v>37</v>
      </c>
      <c r="L2362" t="s">
        <v>979</v>
      </c>
      <c r="M2362" s="1">
        <v>100000</v>
      </c>
      <c r="N2362" s="2">
        <v>43890</v>
      </c>
      <c r="P2362" s="2">
        <v>43900</v>
      </c>
      <c r="R2362" s="2">
        <v>43901</v>
      </c>
      <c r="T2362" s="2">
        <v>43916</v>
      </c>
      <c r="V2362" s="2">
        <v>43921</v>
      </c>
    </row>
    <row r="2363" spans="1:22" x14ac:dyDescent="0.2">
      <c r="A2363" s="1">
        <v>2020</v>
      </c>
      <c r="B2363" t="s">
        <v>2465</v>
      </c>
      <c r="C2363" t="s">
        <v>1697</v>
      </c>
      <c r="D2363" s="1">
        <v>749</v>
      </c>
      <c r="E2363" t="s">
        <v>2443</v>
      </c>
      <c r="F2363" s="1">
        <v>103</v>
      </c>
      <c r="G2363" t="s">
        <v>2444</v>
      </c>
      <c r="H2363" t="s">
        <v>25</v>
      </c>
      <c r="I2363" t="s">
        <v>26</v>
      </c>
      <c r="J2363" t="s">
        <v>27</v>
      </c>
      <c r="K2363" t="s">
        <v>84</v>
      </c>
      <c r="L2363" t="s">
        <v>979</v>
      </c>
      <c r="M2363" s="1">
        <v>1685964</v>
      </c>
      <c r="N2363" s="2">
        <v>43862</v>
      </c>
      <c r="P2363" s="2">
        <v>43902</v>
      </c>
      <c r="R2363" s="2">
        <v>43903</v>
      </c>
      <c r="T2363" s="2">
        <v>43948</v>
      </c>
      <c r="V2363" s="2">
        <v>43978</v>
      </c>
    </row>
    <row r="2364" spans="1:22" x14ac:dyDescent="0.2">
      <c r="A2364" s="1">
        <v>2020</v>
      </c>
      <c r="B2364" t="s">
        <v>2466</v>
      </c>
      <c r="C2364" t="s">
        <v>1697</v>
      </c>
      <c r="D2364" s="1">
        <v>749</v>
      </c>
      <c r="E2364" t="s">
        <v>2443</v>
      </c>
      <c r="F2364" s="1">
        <v>103</v>
      </c>
      <c r="G2364" t="s">
        <v>2444</v>
      </c>
      <c r="H2364" t="s">
        <v>25</v>
      </c>
      <c r="I2364" t="s">
        <v>26</v>
      </c>
      <c r="J2364" t="s">
        <v>27</v>
      </c>
      <c r="K2364" t="s">
        <v>84</v>
      </c>
      <c r="L2364" t="s">
        <v>979</v>
      </c>
      <c r="M2364" s="1">
        <v>1079990</v>
      </c>
      <c r="N2364" s="2">
        <v>43864</v>
      </c>
      <c r="P2364" s="2">
        <v>43904</v>
      </c>
      <c r="R2364" s="2">
        <v>43905</v>
      </c>
      <c r="T2364" s="2">
        <v>43950</v>
      </c>
      <c r="V2364" s="2">
        <v>43980</v>
      </c>
    </row>
    <row r="2365" spans="1:22" x14ac:dyDescent="0.2">
      <c r="A2365" s="1">
        <v>2020</v>
      </c>
      <c r="B2365" t="s">
        <v>2467</v>
      </c>
      <c r="C2365" t="s">
        <v>1697</v>
      </c>
      <c r="D2365" s="1">
        <v>749</v>
      </c>
      <c r="E2365" t="s">
        <v>2443</v>
      </c>
      <c r="F2365" s="1">
        <v>103</v>
      </c>
      <c r="G2365" t="s">
        <v>2444</v>
      </c>
      <c r="H2365" t="s">
        <v>25</v>
      </c>
      <c r="I2365" t="s">
        <v>26</v>
      </c>
      <c r="J2365" t="s">
        <v>27</v>
      </c>
      <c r="K2365" t="s">
        <v>84</v>
      </c>
      <c r="L2365" t="s">
        <v>979</v>
      </c>
      <c r="M2365" s="1">
        <v>1027789</v>
      </c>
      <c r="N2365" s="2">
        <v>43864</v>
      </c>
      <c r="P2365" s="2">
        <v>43904</v>
      </c>
      <c r="R2365" s="2">
        <v>43905</v>
      </c>
      <c r="T2365" s="2">
        <v>43950</v>
      </c>
      <c r="V2365" s="2">
        <v>43980</v>
      </c>
    </row>
    <row r="2366" spans="1:22" x14ac:dyDescent="0.2">
      <c r="A2366" s="1">
        <v>2020</v>
      </c>
      <c r="B2366" t="s">
        <v>2468</v>
      </c>
      <c r="C2366" t="s">
        <v>1697</v>
      </c>
      <c r="D2366" s="1">
        <v>750</v>
      </c>
      <c r="E2366" t="s">
        <v>2469</v>
      </c>
      <c r="F2366" s="1">
        <v>90</v>
      </c>
      <c r="G2366" t="s">
        <v>2470</v>
      </c>
      <c r="H2366" t="s">
        <v>25</v>
      </c>
      <c r="I2366" t="s">
        <v>26</v>
      </c>
      <c r="J2366" t="s">
        <v>27</v>
      </c>
      <c r="K2366" t="s">
        <v>1289</v>
      </c>
      <c r="L2366" t="s">
        <v>979</v>
      </c>
      <c r="M2366" s="1">
        <v>550000</v>
      </c>
      <c r="V2366" s="2">
        <v>44124</v>
      </c>
    </row>
    <row r="2367" spans="1:22" x14ac:dyDescent="0.2">
      <c r="A2367" s="1">
        <v>2020</v>
      </c>
      <c r="B2367" t="s">
        <v>2471</v>
      </c>
      <c r="C2367" t="s">
        <v>1697</v>
      </c>
      <c r="D2367" s="1">
        <v>750</v>
      </c>
      <c r="E2367" t="s">
        <v>2469</v>
      </c>
      <c r="F2367" s="1">
        <v>90</v>
      </c>
      <c r="G2367" t="s">
        <v>2470</v>
      </c>
      <c r="H2367" t="s">
        <v>25</v>
      </c>
      <c r="I2367" t="s">
        <v>26</v>
      </c>
      <c r="J2367" t="s">
        <v>27</v>
      </c>
      <c r="K2367" t="s">
        <v>1289</v>
      </c>
      <c r="L2367" t="s">
        <v>979</v>
      </c>
      <c r="M2367" s="1">
        <v>550000</v>
      </c>
      <c r="V2367" s="2">
        <v>44124</v>
      </c>
    </row>
    <row r="2368" spans="1:22" x14ac:dyDescent="0.2">
      <c r="A2368" s="1">
        <v>2020</v>
      </c>
      <c r="B2368" t="s">
        <v>2472</v>
      </c>
      <c r="C2368" t="s">
        <v>1697</v>
      </c>
      <c r="D2368" s="1">
        <v>750</v>
      </c>
      <c r="E2368" t="s">
        <v>2469</v>
      </c>
      <c r="F2368" s="1">
        <v>90</v>
      </c>
      <c r="G2368" t="s">
        <v>2470</v>
      </c>
      <c r="H2368" t="s">
        <v>25</v>
      </c>
      <c r="I2368" t="s">
        <v>26</v>
      </c>
      <c r="J2368" t="s">
        <v>27</v>
      </c>
      <c r="K2368" t="s">
        <v>1289</v>
      </c>
      <c r="L2368" t="s">
        <v>979</v>
      </c>
      <c r="M2368" s="1">
        <v>550000</v>
      </c>
      <c r="V2368" s="2">
        <v>44124</v>
      </c>
    </row>
    <row r="2369" spans="1:22" x14ac:dyDescent="0.2">
      <c r="A2369" s="1">
        <v>2020</v>
      </c>
      <c r="B2369" t="s">
        <v>2473</v>
      </c>
      <c r="C2369" t="s">
        <v>1697</v>
      </c>
      <c r="D2369" s="1">
        <v>750</v>
      </c>
      <c r="E2369" t="s">
        <v>2469</v>
      </c>
      <c r="F2369" s="1">
        <v>90</v>
      </c>
      <c r="G2369" t="s">
        <v>2470</v>
      </c>
      <c r="H2369" t="s">
        <v>25</v>
      </c>
      <c r="I2369" t="s">
        <v>26</v>
      </c>
      <c r="J2369" t="s">
        <v>27</v>
      </c>
      <c r="K2369" t="s">
        <v>84</v>
      </c>
      <c r="L2369" t="s">
        <v>979</v>
      </c>
      <c r="M2369" s="1">
        <v>750000</v>
      </c>
      <c r="N2369" s="2">
        <v>44011</v>
      </c>
      <c r="P2369" s="2">
        <v>44051</v>
      </c>
      <c r="R2369" s="2">
        <v>44052</v>
      </c>
      <c r="T2369" s="2">
        <v>44097</v>
      </c>
      <c r="V2369" s="2">
        <v>44127</v>
      </c>
    </row>
    <row r="2370" spans="1:22" x14ac:dyDescent="0.2">
      <c r="A2370" s="1">
        <v>2020</v>
      </c>
      <c r="B2370" t="s">
        <v>2474</v>
      </c>
      <c r="C2370" t="s">
        <v>1697</v>
      </c>
      <c r="D2370" s="1">
        <v>750</v>
      </c>
      <c r="E2370" t="s">
        <v>2469</v>
      </c>
      <c r="F2370" s="1">
        <v>90</v>
      </c>
      <c r="G2370" t="s">
        <v>2470</v>
      </c>
      <c r="H2370" t="s">
        <v>25</v>
      </c>
      <c r="I2370" t="s">
        <v>26</v>
      </c>
      <c r="J2370" t="s">
        <v>27</v>
      </c>
      <c r="K2370" t="s">
        <v>1289</v>
      </c>
      <c r="L2370" t="s">
        <v>979</v>
      </c>
      <c r="M2370" s="1">
        <v>550000</v>
      </c>
      <c r="V2370" s="2">
        <v>44034</v>
      </c>
    </row>
    <row r="2371" spans="1:22" x14ac:dyDescent="0.2">
      <c r="A2371" s="1">
        <v>2020</v>
      </c>
      <c r="B2371" t="s">
        <v>2475</v>
      </c>
      <c r="C2371" t="s">
        <v>1697</v>
      </c>
      <c r="D2371" s="1">
        <v>750</v>
      </c>
      <c r="E2371" t="s">
        <v>2469</v>
      </c>
      <c r="F2371" s="1">
        <v>90</v>
      </c>
      <c r="G2371" t="s">
        <v>2470</v>
      </c>
      <c r="H2371" t="s">
        <v>25</v>
      </c>
      <c r="I2371" t="s">
        <v>26</v>
      </c>
      <c r="J2371" t="s">
        <v>27</v>
      </c>
      <c r="K2371" t="s">
        <v>1289</v>
      </c>
      <c r="L2371" t="s">
        <v>979</v>
      </c>
      <c r="M2371" s="1">
        <v>550000</v>
      </c>
      <c r="V2371" s="2">
        <v>44034</v>
      </c>
    </row>
    <row r="2372" spans="1:22" x14ac:dyDescent="0.2">
      <c r="A2372" s="1">
        <v>2020</v>
      </c>
      <c r="B2372" t="s">
        <v>2476</v>
      </c>
      <c r="C2372" t="s">
        <v>1697</v>
      </c>
      <c r="D2372" s="1">
        <v>750</v>
      </c>
      <c r="E2372" t="s">
        <v>2469</v>
      </c>
      <c r="F2372" s="1">
        <v>90</v>
      </c>
      <c r="G2372" t="s">
        <v>2470</v>
      </c>
      <c r="H2372" t="s">
        <v>25</v>
      </c>
      <c r="I2372" t="s">
        <v>26</v>
      </c>
      <c r="J2372" t="s">
        <v>27</v>
      </c>
      <c r="K2372" t="s">
        <v>1289</v>
      </c>
      <c r="L2372" t="s">
        <v>979</v>
      </c>
      <c r="M2372" s="1">
        <v>550000</v>
      </c>
      <c r="V2372" s="2">
        <v>44034</v>
      </c>
    </row>
    <row r="2373" spans="1:22" x14ac:dyDescent="0.2">
      <c r="A2373" s="1">
        <v>2020</v>
      </c>
      <c r="B2373" t="s">
        <v>2477</v>
      </c>
      <c r="C2373" t="s">
        <v>1697</v>
      </c>
      <c r="D2373" s="1">
        <v>750</v>
      </c>
      <c r="E2373" t="s">
        <v>2469</v>
      </c>
      <c r="F2373" s="1">
        <v>90</v>
      </c>
      <c r="G2373" t="s">
        <v>2470</v>
      </c>
      <c r="H2373" t="s">
        <v>25</v>
      </c>
      <c r="I2373" t="s">
        <v>26</v>
      </c>
      <c r="J2373" t="s">
        <v>27</v>
      </c>
      <c r="K2373" t="s">
        <v>66</v>
      </c>
      <c r="L2373" t="s">
        <v>979</v>
      </c>
      <c r="M2373" s="3">
        <v>479232.13</v>
      </c>
      <c r="N2373" s="2">
        <v>43922</v>
      </c>
      <c r="P2373" s="2">
        <v>43932</v>
      </c>
      <c r="R2373" s="2">
        <v>43933</v>
      </c>
      <c r="T2373" s="2">
        <v>43978</v>
      </c>
      <c r="V2373" s="2">
        <v>44008</v>
      </c>
    </row>
    <row r="2374" spans="1:22" x14ac:dyDescent="0.2">
      <c r="A2374" s="1">
        <v>2020</v>
      </c>
      <c r="B2374" t="s">
        <v>2478</v>
      </c>
      <c r="C2374" t="s">
        <v>1697</v>
      </c>
      <c r="D2374" s="1">
        <v>750</v>
      </c>
      <c r="E2374" t="s">
        <v>2469</v>
      </c>
      <c r="F2374" s="1">
        <v>90</v>
      </c>
      <c r="G2374" t="s">
        <v>2470</v>
      </c>
      <c r="H2374" t="s">
        <v>25</v>
      </c>
      <c r="I2374" t="s">
        <v>26</v>
      </c>
      <c r="J2374" t="s">
        <v>27</v>
      </c>
      <c r="K2374" t="s">
        <v>66</v>
      </c>
      <c r="L2374" t="s">
        <v>979</v>
      </c>
      <c r="M2374" s="1">
        <v>380000</v>
      </c>
      <c r="N2374" s="2">
        <v>43878</v>
      </c>
      <c r="P2374" s="2">
        <v>43888</v>
      </c>
      <c r="R2374" s="2">
        <v>43889</v>
      </c>
      <c r="T2374" s="2">
        <v>43934</v>
      </c>
      <c r="V2374" s="2">
        <v>43964</v>
      </c>
    </row>
    <row r="2375" spans="1:22" x14ac:dyDescent="0.2">
      <c r="A2375" s="1">
        <v>2020</v>
      </c>
      <c r="B2375" t="s">
        <v>2479</v>
      </c>
      <c r="C2375" t="s">
        <v>1697</v>
      </c>
      <c r="D2375" s="1">
        <v>750</v>
      </c>
      <c r="E2375" t="s">
        <v>2469</v>
      </c>
      <c r="F2375" s="1">
        <v>90</v>
      </c>
      <c r="G2375" t="s">
        <v>2470</v>
      </c>
      <c r="H2375" t="s">
        <v>25</v>
      </c>
      <c r="I2375" t="s">
        <v>26</v>
      </c>
      <c r="J2375" t="s">
        <v>27</v>
      </c>
      <c r="K2375" t="s">
        <v>66</v>
      </c>
      <c r="L2375" t="s">
        <v>979</v>
      </c>
      <c r="M2375" s="1">
        <v>537500</v>
      </c>
      <c r="N2375" s="2">
        <v>43878</v>
      </c>
      <c r="P2375" s="2">
        <v>43888</v>
      </c>
      <c r="R2375" s="2">
        <v>43889</v>
      </c>
      <c r="T2375" s="2">
        <v>43934</v>
      </c>
      <c r="V2375" s="2">
        <v>43964</v>
      </c>
    </row>
    <row r="2376" spans="1:22" x14ac:dyDescent="0.2">
      <c r="A2376" s="1">
        <v>2020</v>
      </c>
      <c r="B2376" t="s">
        <v>2480</v>
      </c>
      <c r="C2376" t="s">
        <v>1697</v>
      </c>
      <c r="D2376" s="1">
        <v>750</v>
      </c>
      <c r="E2376" t="s">
        <v>2469</v>
      </c>
      <c r="F2376" s="1">
        <v>90</v>
      </c>
      <c r="G2376" t="s">
        <v>2470</v>
      </c>
      <c r="H2376" t="s">
        <v>25</v>
      </c>
      <c r="I2376" t="s">
        <v>26</v>
      </c>
      <c r="J2376" t="s">
        <v>27</v>
      </c>
      <c r="K2376" t="s">
        <v>37</v>
      </c>
      <c r="L2376" t="s">
        <v>979</v>
      </c>
      <c r="M2376" s="1">
        <v>203000</v>
      </c>
      <c r="N2376" s="2">
        <v>43933</v>
      </c>
      <c r="P2376" s="2">
        <v>43943</v>
      </c>
      <c r="R2376" s="2">
        <v>43944</v>
      </c>
      <c r="T2376" s="2">
        <v>43959</v>
      </c>
      <c r="V2376" s="2">
        <v>43964</v>
      </c>
    </row>
    <row r="2377" spans="1:22" x14ac:dyDescent="0.2">
      <c r="A2377" s="1">
        <v>2020</v>
      </c>
      <c r="B2377" t="s">
        <v>2481</v>
      </c>
      <c r="C2377" t="s">
        <v>1697</v>
      </c>
      <c r="D2377" s="1">
        <v>750</v>
      </c>
      <c r="E2377" t="s">
        <v>2469</v>
      </c>
      <c r="F2377" s="1">
        <v>90</v>
      </c>
      <c r="G2377" t="s">
        <v>2470</v>
      </c>
      <c r="H2377" t="s">
        <v>25</v>
      </c>
      <c r="I2377" t="s">
        <v>26</v>
      </c>
      <c r="J2377" t="s">
        <v>27</v>
      </c>
      <c r="K2377" t="s">
        <v>66</v>
      </c>
      <c r="L2377" t="s">
        <v>979</v>
      </c>
      <c r="M2377" s="1">
        <v>293387</v>
      </c>
      <c r="N2377" s="2">
        <v>43878</v>
      </c>
      <c r="P2377" s="2">
        <v>43888</v>
      </c>
      <c r="R2377" s="2">
        <v>43889</v>
      </c>
      <c r="T2377" s="2">
        <v>43934</v>
      </c>
      <c r="V2377" s="2">
        <v>43964</v>
      </c>
    </row>
    <row r="2378" spans="1:22" x14ac:dyDescent="0.2">
      <c r="A2378" s="1">
        <v>2020</v>
      </c>
      <c r="B2378" t="s">
        <v>2482</v>
      </c>
      <c r="C2378" t="s">
        <v>1697</v>
      </c>
      <c r="D2378" s="1">
        <v>750</v>
      </c>
      <c r="E2378" t="s">
        <v>2469</v>
      </c>
      <c r="F2378" s="1">
        <v>90</v>
      </c>
      <c r="G2378" t="s">
        <v>2470</v>
      </c>
      <c r="H2378" t="s">
        <v>25</v>
      </c>
      <c r="I2378" t="s">
        <v>26</v>
      </c>
      <c r="J2378" t="s">
        <v>27</v>
      </c>
      <c r="K2378" t="s">
        <v>66</v>
      </c>
      <c r="L2378" t="s">
        <v>979</v>
      </c>
      <c r="M2378" s="4">
        <v>547025.30000000005</v>
      </c>
      <c r="N2378" s="2">
        <v>43869</v>
      </c>
      <c r="P2378" s="2">
        <v>43879</v>
      </c>
      <c r="R2378" s="2">
        <v>43880</v>
      </c>
      <c r="T2378" s="2">
        <v>43925</v>
      </c>
      <c r="V2378" s="2">
        <v>43955</v>
      </c>
    </row>
    <row r="2379" spans="1:22" x14ac:dyDescent="0.2">
      <c r="A2379" s="1">
        <v>2020</v>
      </c>
      <c r="B2379" t="s">
        <v>2483</v>
      </c>
      <c r="C2379" t="s">
        <v>1697</v>
      </c>
      <c r="D2379" s="1">
        <v>750</v>
      </c>
      <c r="E2379" t="s">
        <v>2469</v>
      </c>
      <c r="F2379" s="1">
        <v>90</v>
      </c>
      <c r="G2379" t="s">
        <v>2470</v>
      </c>
      <c r="H2379" t="s">
        <v>25</v>
      </c>
      <c r="I2379" t="s">
        <v>26</v>
      </c>
      <c r="J2379" t="s">
        <v>27</v>
      </c>
      <c r="K2379" t="s">
        <v>1289</v>
      </c>
      <c r="L2379" t="s">
        <v>979</v>
      </c>
      <c r="M2379" s="1">
        <v>550000</v>
      </c>
      <c r="V2379" s="2">
        <v>43955</v>
      </c>
    </row>
    <row r="2380" spans="1:22" x14ac:dyDescent="0.2">
      <c r="A2380" s="1">
        <v>2020</v>
      </c>
      <c r="B2380" t="s">
        <v>2484</v>
      </c>
      <c r="C2380" t="s">
        <v>1697</v>
      </c>
      <c r="D2380" s="1">
        <v>750</v>
      </c>
      <c r="E2380" t="s">
        <v>2469</v>
      </c>
      <c r="F2380" s="1">
        <v>90</v>
      </c>
      <c r="G2380" t="s">
        <v>2470</v>
      </c>
      <c r="H2380" t="s">
        <v>25</v>
      </c>
      <c r="I2380" t="s">
        <v>26</v>
      </c>
      <c r="J2380" t="s">
        <v>27</v>
      </c>
      <c r="K2380" t="s">
        <v>1289</v>
      </c>
      <c r="L2380" t="s">
        <v>979</v>
      </c>
      <c r="M2380" s="1">
        <v>550000</v>
      </c>
      <c r="V2380" s="2">
        <v>43955</v>
      </c>
    </row>
    <row r="2381" spans="1:22" x14ac:dyDescent="0.2">
      <c r="A2381" s="1">
        <v>2020</v>
      </c>
      <c r="B2381" t="s">
        <v>2485</v>
      </c>
      <c r="C2381" t="s">
        <v>1697</v>
      </c>
      <c r="D2381" s="1">
        <v>750</v>
      </c>
      <c r="E2381" t="s">
        <v>2469</v>
      </c>
      <c r="F2381" s="1">
        <v>90</v>
      </c>
      <c r="G2381" t="s">
        <v>2470</v>
      </c>
      <c r="H2381" t="s">
        <v>25</v>
      </c>
      <c r="I2381" t="s">
        <v>26</v>
      </c>
      <c r="J2381" t="s">
        <v>27</v>
      </c>
      <c r="K2381" t="s">
        <v>1289</v>
      </c>
      <c r="L2381" t="s">
        <v>979</v>
      </c>
      <c r="M2381" s="1">
        <v>550000</v>
      </c>
      <c r="V2381" s="2">
        <v>43955</v>
      </c>
    </row>
    <row r="2382" spans="1:22" x14ac:dyDescent="0.2">
      <c r="A2382" s="1">
        <v>2020</v>
      </c>
      <c r="B2382" t="s">
        <v>2486</v>
      </c>
      <c r="C2382" t="s">
        <v>1697</v>
      </c>
      <c r="D2382" s="1">
        <v>750</v>
      </c>
      <c r="E2382" t="s">
        <v>2469</v>
      </c>
      <c r="F2382" s="1">
        <v>90</v>
      </c>
      <c r="G2382" t="s">
        <v>2470</v>
      </c>
      <c r="H2382" t="s">
        <v>25</v>
      </c>
      <c r="I2382" t="s">
        <v>26</v>
      </c>
      <c r="J2382" t="s">
        <v>27</v>
      </c>
      <c r="K2382" t="s">
        <v>1289</v>
      </c>
      <c r="L2382" t="s">
        <v>979</v>
      </c>
      <c r="M2382" s="3">
        <v>782228.35</v>
      </c>
      <c r="V2382" s="2">
        <v>43865</v>
      </c>
    </row>
    <row r="2383" spans="1:22" x14ac:dyDescent="0.2">
      <c r="A2383" s="1">
        <v>2020</v>
      </c>
      <c r="B2383" t="s">
        <v>2487</v>
      </c>
      <c r="C2383" t="s">
        <v>1697</v>
      </c>
      <c r="D2383" s="1">
        <v>750</v>
      </c>
      <c r="E2383" t="s">
        <v>2469</v>
      </c>
      <c r="F2383" s="1">
        <v>90</v>
      </c>
      <c r="G2383" t="s">
        <v>2470</v>
      </c>
      <c r="H2383" t="s">
        <v>25</v>
      </c>
      <c r="I2383" t="s">
        <v>26</v>
      </c>
      <c r="J2383" t="s">
        <v>27</v>
      </c>
      <c r="K2383" t="s">
        <v>66</v>
      </c>
      <c r="L2383" t="s">
        <v>979</v>
      </c>
      <c r="M2383" s="4">
        <v>526090.5</v>
      </c>
      <c r="N2383" s="2">
        <v>43779</v>
      </c>
      <c r="P2383" s="2">
        <v>43789</v>
      </c>
      <c r="R2383" s="2">
        <v>43790</v>
      </c>
      <c r="T2383" s="2">
        <v>43835</v>
      </c>
      <c r="V2383" s="2">
        <v>43865</v>
      </c>
    </row>
    <row r="2384" spans="1:22" x14ac:dyDescent="0.2">
      <c r="A2384" s="1">
        <v>2020</v>
      </c>
      <c r="B2384" t="s">
        <v>2488</v>
      </c>
      <c r="C2384" t="s">
        <v>1697</v>
      </c>
      <c r="D2384" s="1">
        <v>750</v>
      </c>
      <c r="E2384" t="s">
        <v>2469</v>
      </c>
      <c r="F2384" s="1">
        <v>90</v>
      </c>
      <c r="G2384" t="s">
        <v>2470</v>
      </c>
      <c r="H2384" t="s">
        <v>25</v>
      </c>
      <c r="I2384" t="s">
        <v>26</v>
      </c>
      <c r="J2384" t="s">
        <v>27</v>
      </c>
      <c r="K2384" t="s">
        <v>37</v>
      </c>
      <c r="L2384" t="s">
        <v>979</v>
      </c>
      <c r="M2384" s="1">
        <v>207480</v>
      </c>
      <c r="N2384" s="2">
        <v>43834</v>
      </c>
      <c r="P2384" s="2">
        <v>43844</v>
      </c>
      <c r="R2384" s="2">
        <v>43845</v>
      </c>
      <c r="T2384" s="2">
        <v>43860</v>
      </c>
      <c r="V2384" s="2">
        <v>43865</v>
      </c>
    </row>
    <row r="2385" spans="1:22" x14ac:dyDescent="0.2">
      <c r="A2385" s="1">
        <v>2020</v>
      </c>
      <c r="B2385" t="s">
        <v>2489</v>
      </c>
      <c r="C2385" t="s">
        <v>1697</v>
      </c>
      <c r="D2385" s="1">
        <v>750</v>
      </c>
      <c r="E2385" t="s">
        <v>2469</v>
      </c>
      <c r="F2385" s="1">
        <v>90</v>
      </c>
      <c r="G2385" t="s">
        <v>2470</v>
      </c>
      <c r="H2385" t="s">
        <v>25</v>
      </c>
      <c r="I2385" t="s">
        <v>26</v>
      </c>
      <c r="J2385" t="s">
        <v>27</v>
      </c>
      <c r="K2385" t="s">
        <v>84</v>
      </c>
      <c r="L2385" t="s">
        <v>979</v>
      </c>
      <c r="M2385" s="1">
        <v>750000</v>
      </c>
      <c r="N2385" s="2">
        <v>43749</v>
      </c>
      <c r="P2385" s="2">
        <v>43789</v>
      </c>
      <c r="R2385" s="2">
        <v>43790</v>
      </c>
      <c r="T2385" s="2">
        <v>43835</v>
      </c>
      <c r="V2385" s="2">
        <v>43865</v>
      </c>
    </row>
    <row r="2386" spans="1:22" x14ac:dyDescent="0.2">
      <c r="A2386" s="1">
        <v>2020</v>
      </c>
      <c r="B2386" t="s">
        <v>2490</v>
      </c>
      <c r="C2386" t="s">
        <v>1697</v>
      </c>
      <c r="D2386" s="1">
        <v>750</v>
      </c>
      <c r="E2386" t="s">
        <v>2469</v>
      </c>
      <c r="F2386" s="1">
        <v>90</v>
      </c>
      <c r="G2386" t="s">
        <v>2470</v>
      </c>
      <c r="H2386" t="s">
        <v>25</v>
      </c>
      <c r="I2386" t="s">
        <v>26</v>
      </c>
      <c r="J2386" t="s">
        <v>27</v>
      </c>
      <c r="K2386" t="s">
        <v>84</v>
      </c>
      <c r="L2386" t="s">
        <v>979</v>
      </c>
      <c r="M2386" s="1">
        <v>750000</v>
      </c>
      <c r="N2386" s="2">
        <v>43785</v>
      </c>
      <c r="P2386" s="2">
        <v>43825</v>
      </c>
      <c r="R2386" s="2">
        <v>43826</v>
      </c>
      <c r="T2386" s="2">
        <v>43871</v>
      </c>
      <c r="V2386" s="2">
        <v>43901</v>
      </c>
    </row>
    <row r="2387" spans="1:22" x14ac:dyDescent="0.2">
      <c r="A2387" s="1">
        <v>2020</v>
      </c>
      <c r="B2387" t="s">
        <v>2491</v>
      </c>
      <c r="C2387" t="s">
        <v>1697</v>
      </c>
      <c r="D2387" s="1">
        <v>750</v>
      </c>
      <c r="E2387" t="s">
        <v>2469</v>
      </c>
      <c r="F2387" s="1">
        <v>90</v>
      </c>
      <c r="G2387" t="s">
        <v>2470</v>
      </c>
      <c r="H2387" t="s">
        <v>25</v>
      </c>
      <c r="I2387" t="s">
        <v>26</v>
      </c>
      <c r="J2387" t="s">
        <v>27</v>
      </c>
      <c r="K2387" t="s">
        <v>84</v>
      </c>
      <c r="L2387" t="s">
        <v>979</v>
      </c>
      <c r="M2387" s="3">
        <v>3877760.76</v>
      </c>
      <c r="N2387" s="2">
        <v>43785</v>
      </c>
      <c r="P2387" s="2">
        <v>43825</v>
      </c>
      <c r="R2387" s="2">
        <v>43826</v>
      </c>
      <c r="T2387" s="2">
        <v>43871</v>
      </c>
      <c r="V2387" s="2">
        <v>43901</v>
      </c>
    </row>
    <row r="2388" spans="1:22" x14ac:dyDescent="0.2">
      <c r="A2388" s="1">
        <v>2020</v>
      </c>
      <c r="B2388" t="s">
        <v>2492</v>
      </c>
      <c r="C2388" t="s">
        <v>1697</v>
      </c>
      <c r="D2388" s="1">
        <v>750</v>
      </c>
      <c r="E2388" t="s">
        <v>2469</v>
      </c>
      <c r="F2388" s="1">
        <v>90</v>
      </c>
      <c r="G2388" t="s">
        <v>2470</v>
      </c>
      <c r="H2388" t="s">
        <v>25</v>
      </c>
      <c r="I2388" t="s">
        <v>26</v>
      </c>
      <c r="J2388" t="s">
        <v>27</v>
      </c>
      <c r="K2388" t="s">
        <v>1289</v>
      </c>
      <c r="L2388" t="s">
        <v>979</v>
      </c>
      <c r="M2388" s="3">
        <v>5112838.92</v>
      </c>
      <c r="V2388" s="2">
        <v>43901</v>
      </c>
    </row>
    <row r="2389" spans="1:22" x14ac:dyDescent="0.2">
      <c r="A2389" s="1">
        <v>2020</v>
      </c>
      <c r="B2389" t="s">
        <v>2493</v>
      </c>
      <c r="C2389" t="s">
        <v>1697</v>
      </c>
      <c r="D2389" s="1">
        <v>750</v>
      </c>
      <c r="E2389" t="s">
        <v>2469</v>
      </c>
      <c r="F2389" s="1">
        <v>90</v>
      </c>
      <c r="G2389" t="s">
        <v>2470</v>
      </c>
      <c r="H2389" t="s">
        <v>25</v>
      </c>
      <c r="I2389" t="s">
        <v>26</v>
      </c>
      <c r="J2389" t="s">
        <v>27</v>
      </c>
      <c r="K2389" t="s">
        <v>37</v>
      </c>
      <c r="L2389" t="s">
        <v>979</v>
      </c>
      <c r="M2389" s="3">
        <v>252472.06</v>
      </c>
      <c r="N2389" s="2">
        <v>43827</v>
      </c>
      <c r="P2389" s="2">
        <v>43837</v>
      </c>
      <c r="R2389" s="2">
        <v>43838</v>
      </c>
      <c r="T2389" s="2">
        <v>43853</v>
      </c>
      <c r="V2389" s="2">
        <v>43858</v>
      </c>
    </row>
    <row r="2390" spans="1:22" x14ac:dyDescent="0.2">
      <c r="A2390" s="1">
        <v>2020</v>
      </c>
      <c r="B2390" t="s">
        <v>2494</v>
      </c>
      <c r="C2390" t="s">
        <v>1697</v>
      </c>
      <c r="D2390" s="1">
        <v>750</v>
      </c>
      <c r="E2390" t="s">
        <v>2469</v>
      </c>
      <c r="F2390" s="1">
        <v>90</v>
      </c>
      <c r="G2390" t="s">
        <v>2470</v>
      </c>
      <c r="H2390" t="s">
        <v>25</v>
      </c>
      <c r="I2390" t="s">
        <v>26</v>
      </c>
      <c r="J2390" t="s">
        <v>27</v>
      </c>
      <c r="K2390" t="s">
        <v>84</v>
      </c>
      <c r="L2390" t="s">
        <v>979</v>
      </c>
      <c r="M2390" s="3">
        <v>868868.08</v>
      </c>
      <c r="N2390" s="2">
        <v>43785</v>
      </c>
      <c r="P2390" s="2">
        <v>43825</v>
      </c>
      <c r="R2390" s="2">
        <v>43826</v>
      </c>
      <c r="T2390" s="2">
        <v>43871</v>
      </c>
      <c r="V2390" s="2">
        <v>43901</v>
      </c>
    </row>
    <row r="2391" spans="1:22" x14ac:dyDescent="0.2">
      <c r="A2391" s="1">
        <v>2020</v>
      </c>
      <c r="B2391" t="s">
        <v>2495</v>
      </c>
      <c r="C2391" t="s">
        <v>1697</v>
      </c>
      <c r="D2391" s="1">
        <v>750</v>
      </c>
      <c r="E2391" t="s">
        <v>2469</v>
      </c>
      <c r="F2391" s="1">
        <v>90</v>
      </c>
      <c r="G2391" t="s">
        <v>2470</v>
      </c>
      <c r="H2391" t="s">
        <v>25</v>
      </c>
      <c r="I2391" t="s">
        <v>26</v>
      </c>
      <c r="J2391" t="s">
        <v>27</v>
      </c>
      <c r="K2391" t="s">
        <v>66</v>
      </c>
      <c r="L2391" t="s">
        <v>979</v>
      </c>
      <c r="M2391" s="3">
        <v>353896.57</v>
      </c>
      <c r="N2391" s="2">
        <v>43772</v>
      </c>
      <c r="P2391" s="2">
        <v>43782</v>
      </c>
      <c r="R2391" s="2">
        <v>43783</v>
      </c>
      <c r="T2391" s="2">
        <v>43828</v>
      </c>
      <c r="V2391" s="2">
        <v>43858</v>
      </c>
    </row>
    <row r="2392" spans="1:22" x14ac:dyDescent="0.2">
      <c r="A2392" s="1">
        <v>2020</v>
      </c>
      <c r="B2392" t="s">
        <v>2496</v>
      </c>
      <c r="C2392" t="s">
        <v>1697</v>
      </c>
      <c r="D2392" s="1">
        <v>750</v>
      </c>
      <c r="E2392" t="s">
        <v>2469</v>
      </c>
      <c r="F2392" s="1">
        <v>90</v>
      </c>
      <c r="G2392" t="s">
        <v>2470</v>
      </c>
      <c r="H2392" t="s">
        <v>25</v>
      </c>
      <c r="I2392" t="s">
        <v>26</v>
      </c>
      <c r="J2392" t="s">
        <v>27</v>
      </c>
      <c r="K2392" t="s">
        <v>1289</v>
      </c>
      <c r="L2392" t="s">
        <v>979</v>
      </c>
      <c r="M2392" s="3">
        <v>1297517.75</v>
      </c>
      <c r="V2392" s="2">
        <v>43901</v>
      </c>
    </row>
    <row r="2393" spans="1:22" x14ac:dyDescent="0.2">
      <c r="A2393" s="1">
        <v>2020</v>
      </c>
      <c r="B2393" t="s">
        <v>2497</v>
      </c>
      <c r="C2393" t="s">
        <v>1697</v>
      </c>
      <c r="D2393" s="1">
        <v>750</v>
      </c>
      <c r="E2393" t="s">
        <v>2469</v>
      </c>
      <c r="F2393" s="1">
        <v>90</v>
      </c>
      <c r="G2393" t="s">
        <v>2470</v>
      </c>
      <c r="H2393" t="s">
        <v>25</v>
      </c>
      <c r="I2393" t="s">
        <v>26</v>
      </c>
      <c r="J2393" t="s">
        <v>27</v>
      </c>
      <c r="K2393" t="s">
        <v>84</v>
      </c>
      <c r="L2393" t="s">
        <v>979</v>
      </c>
      <c r="M2393" s="3">
        <v>1010472.92</v>
      </c>
      <c r="N2393" s="2">
        <v>43785</v>
      </c>
      <c r="P2393" s="2">
        <v>43825</v>
      </c>
      <c r="R2393" s="2">
        <v>43826</v>
      </c>
      <c r="T2393" s="2">
        <v>43871</v>
      </c>
      <c r="V2393" s="2">
        <v>43901</v>
      </c>
    </row>
    <row r="2394" spans="1:22" x14ac:dyDescent="0.2">
      <c r="A2394" s="1">
        <v>2020</v>
      </c>
      <c r="B2394" t="s">
        <v>2498</v>
      </c>
      <c r="C2394" t="s">
        <v>1697</v>
      </c>
      <c r="D2394" s="1">
        <v>750</v>
      </c>
      <c r="E2394" t="s">
        <v>2469</v>
      </c>
      <c r="F2394" s="1">
        <v>90</v>
      </c>
      <c r="G2394" t="s">
        <v>2470</v>
      </c>
      <c r="H2394" t="s">
        <v>25</v>
      </c>
      <c r="I2394" t="s">
        <v>26</v>
      </c>
      <c r="J2394" t="s">
        <v>27</v>
      </c>
      <c r="K2394" t="s">
        <v>66</v>
      </c>
      <c r="L2394" t="s">
        <v>979</v>
      </c>
      <c r="M2394" s="1">
        <v>300000</v>
      </c>
      <c r="N2394" s="2">
        <v>43772</v>
      </c>
      <c r="P2394" s="2">
        <v>43782</v>
      </c>
      <c r="R2394" s="2">
        <v>43783</v>
      </c>
      <c r="T2394" s="2">
        <v>43828</v>
      </c>
      <c r="V2394" s="2">
        <v>43858</v>
      </c>
    </row>
    <row r="2395" spans="1:22" x14ac:dyDescent="0.2">
      <c r="A2395" s="1">
        <v>2020</v>
      </c>
      <c r="B2395" t="s">
        <v>2499</v>
      </c>
      <c r="C2395" t="s">
        <v>1697</v>
      </c>
      <c r="D2395" s="1">
        <v>750</v>
      </c>
      <c r="E2395" t="s">
        <v>2469</v>
      </c>
      <c r="F2395" s="1">
        <v>90</v>
      </c>
      <c r="G2395" t="s">
        <v>2470</v>
      </c>
      <c r="H2395" t="s">
        <v>25</v>
      </c>
      <c r="I2395" t="s">
        <v>26</v>
      </c>
      <c r="J2395" t="s">
        <v>27</v>
      </c>
      <c r="K2395" t="s">
        <v>1289</v>
      </c>
      <c r="L2395" t="s">
        <v>979</v>
      </c>
      <c r="M2395" s="1">
        <v>1240929</v>
      </c>
      <c r="V2395" s="2">
        <v>43901</v>
      </c>
    </row>
    <row r="2396" spans="1:22" x14ac:dyDescent="0.2">
      <c r="A2396" s="1">
        <v>2020</v>
      </c>
      <c r="B2396" t="s">
        <v>2500</v>
      </c>
      <c r="C2396" t="s">
        <v>1697</v>
      </c>
      <c r="D2396" s="1">
        <v>750</v>
      </c>
      <c r="E2396" t="s">
        <v>2469</v>
      </c>
      <c r="F2396" s="1">
        <v>90</v>
      </c>
      <c r="G2396" t="s">
        <v>2470</v>
      </c>
      <c r="H2396" t="s">
        <v>25</v>
      </c>
      <c r="I2396" t="s">
        <v>26</v>
      </c>
      <c r="J2396" t="s">
        <v>27</v>
      </c>
      <c r="K2396" t="s">
        <v>84</v>
      </c>
      <c r="L2396" t="s">
        <v>979</v>
      </c>
      <c r="M2396" s="1">
        <v>1344000</v>
      </c>
      <c r="N2396" s="2">
        <v>43742</v>
      </c>
      <c r="P2396" s="2">
        <v>43782</v>
      </c>
      <c r="R2396" s="2">
        <v>43783</v>
      </c>
      <c r="T2396" s="2">
        <v>43828</v>
      </c>
      <c r="V2396" s="2">
        <v>43858</v>
      </c>
    </row>
    <row r="2397" spans="1:22" x14ac:dyDescent="0.2">
      <c r="A2397" s="1">
        <v>2020</v>
      </c>
      <c r="B2397" t="s">
        <v>2501</v>
      </c>
      <c r="C2397" t="s">
        <v>1697</v>
      </c>
      <c r="D2397" s="1">
        <v>750</v>
      </c>
      <c r="E2397" t="s">
        <v>2469</v>
      </c>
      <c r="F2397" s="1">
        <v>90</v>
      </c>
      <c r="G2397" t="s">
        <v>2470</v>
      </c>
      <c r="H2397" t="s">
        <v>25</v>
      </c>
      <c r="I2397" t="s">
        <v>26</v>
      </c>
      <c r="J2397" t="s">
        <v>27</v>
      </c>
      <c r="K2397" t="s">
        <v>84</v>
      </c>
      <c r="L2397" t="s">
        <v>979</v>
      </c>
      <c r="M2397" s="1">
        <v>1159200</v>
      </c>
      <c r="N2397" s="2">
        <v>43785</v>
      </c>
      <c r="P2397" s="2">
        <v>43825</v>
      </c>
      <c r="R2397" s="2">
        <v>43826</v>
      </c>
      <c r="T2397" s="2">
        <v>43871</v>
      </c>
      <c r="V2397" s="2">
        <v>43901</v>
      </c>
    </row>
    <row r="2398" spans="1:22" x14ac:dyDescent="0.2">
      <c r="A2398" s="1">
        <v>2020</v>
      </c>
      <c r="B2398" t="s">
        <v>2502</v>
      </c>
      <c r="C2398" t="s">
        <v>1697</v>
      </c>
      <c r="D2398" s="1">
        <v>750</v>
      </c>
      <c r="E2398" t="s">
        <v>2469</v>
      </c>
      <c r="F2398" s="1">
        <v>90</v>
      </c>
      <c r="G2398" t="s">
        <v>2470</v>
      </c>
      <c r="H2398" t="s">
        <v>25</v>
      </c>
      <c r="I2398" t="s">
        <v>26</v>
      </c>
      <c r="J2398" t="s">
        <v>27</v>
      </c>
      <c r="K2398" t="s">
        <v>84</v>
      </c>
      <c r="L2398" t="s">
        <v>979</v>
      </c>
      <c r="M2398" s="3">
        <v>5149587.01</v>
      </c>
      <c r="N2398" s="2">
        <v>43785</v>
      </c>
      <c r="P2398" s="2">
        <v>43825</v>
      </c>
      <c r="R2398" s="2">
        <v>43826</v>
      </c>
      <c r="T2398" s="2">
        <v>43871</v>
      </c>
      <c r="V2398" s="2">
        <v>43901</v>
      </c>
    </row>
    <row r="2399" spans="1:22" x14ac:dyDescent="0.2">
      <c r="A2399" s="1">
        <v>2020</v>
      </c>
      <c r="B2399" t="s">
        <v>2503</v>
      </c>
      <c r="C2399" t="s">
        <v>1697</v>
      </c>
      <c r="D2399" s="1">
        <v>750</v>
      </c>
      <c r="E2399" t="s">
        <v>2469</v>
      </c>
      <c r="F2399" s="1">
        <v>90</v>
      </c>
      <c r="G2399" t="s">
        <v>2470</v>
      </c>
      <c r="H2399" t="s">
        <v>25</v>
      </c>
      <c r="I2399" t="s">
        <v>26</v>
      </c>
      <c r="J2399" t="s">
        <v>27</v>
      </c>
      <c r="K2399" t="s">
        <v>84</v>
      </c>
      <c r="L2399" t="s">
        <v>979</v>
      </c>
      <c r="M2399" s="1">
        <v>1208421</v>
      </c>
      <c r="N2399" s="2">
        <v>43785</v>
      </c>
      <c r="P2399" s="2">
        <v>43825</v>
      </c>
      <c r="R2399" s="2">
        <v>43826</v>
      </c>
      <c r="T2399" s="2">
        <v>43871</v>
      </c>
      <c r="V2399" s="2">
        <v>43901</v>
      </c>
    </row>
    <row r="2400" spans="1:22" x14ac:dyDescent="0.2">
      <c r="A2400" s="1">
        <v>2020</v>
      </c>
      <c r="B2400" t="s">
        <v>2504</v>
      </c>
      <c r="C2400" t="s">
        <v>1697</v>
      </c>
      <c r="D2400" s="1">
        <v>750</v>
      </c>
      <c r="E2400" t="s">
        <v>2469</v>
      </c>
      <c r="F2400" s="1">
        <v>90</v>
      </c>
      <c r="G2400" t="s">
        <v>2470</v>
      </c>
      <c r="H2400" t="s">
        <v>25</v>
      </c>
      <c r="I2400" t="s">
        <v>26</v>
      </c>
      <c r="J2400" t="s">
        <v>27</v>
      </c>
      <c r="K2400" t="s">
        <v>1289</v>
      </c>
      <c r="L2400" t="s">
        <v>979</v>
      </c>
      <c r="M2400" s="3">
        <v>335276.19</v>
      </c>
      <c r="V2400" s="2">
        <v>43858</v>
      </c>
    </row>
    <row r="2401" spans="1:22" x14ac:dyDescent="0.2">
      <c r="A2401" s="1">
        <v>2020</v>
      </c>
      <c r="B2401" t="s">
        <v>2505</v>
      </c>
      <c r="C2401" t="s">
        <v>1697</v>
      </c>
      <c r="D2401" s="1">
        <v>750</v>
      </c>
      <c r="E2401" t="s">
        <v>2469</v>
      </c>
      <c r="F2401" s="1">
        <v>90</v>
      </c>
      <c r="G2401" t="s">
        <v>2470</v>
      </c>
      <c r="H2401" t="s">
        <v>25</v>
      </c>
      <c r="I2401" t="s">
        <v>26</v>
      </c>
      <c r="J2401" t="s">
        <v>27</v>
      </c>
      <c r="K2401" t="s">
        <v>66</v>
      </c>
      <c r="L2401" t="s">
        <v>979</v>
      </c>
      <c r="M2401" s="3">
        <v>479232.13</v>
      </c>
      <c r="N2401" s="2">
        <v>43815</v>
      </c>
      <c r="P2401" s="2">
        <v>43825</v>
      </c>
      <c r="R2401" s="2">
        <v>43826</v>
      </c>
      <c r="T2401" s="2">
        <v>43871</v>
      </c>
      <c r="V2401" s="2">
        <v>43901</v>
      </c>
    </row>
    <row r="2402" spans="1:22" x14ac:dyDescent="0.2">
      <c r="A2402" s="1">
        <v>2020</v>
      </c>
      <c r="B2402" t="s">
        <v>2506</v>
      </c>
      <c r="C2402" t="s">
        <v>1697</v>
      </c>
      <c r="D2402" s="1">
        <v>750</v>
      </c>
      <c r="E2402" t="s">
        <v>2469</v>
      </c>
      <c r="F2402" s="1">
        <v>90</v>
      </c>
      <c r="G2402" t="s">
        <v>2470</v>
      </c>
      <c r="H2402" t="s">
        <v>25</v>
      </c>
      <c r="I2402" t="s">
        <v>26</v>
      </c>
      <c r="J2402" t="s">
        <v>27</v>
      </c>
      <c r="K2402" t="s">
        <v>1289</v>
      </c>
      <c r="L2402" t="s">
        <v>979</v>
      </c>
      <c r="M2402" s="1">
        <v>550000</v>
      </c>
      <c r="V2402" s="2">
        <v>43858</v>
      </c>
    </row>
    <row r="2403" spans="1:22" x14ac:dyDescent="0.2">
      <c r="A2403" s="1">
        <v>2020</v>
      </c>
      <c r="B2403" t="s">
        <v>2507</v>
      </c>
      <c r="C2403" t="s">
        <v>1697</v>
      </c>
      <c r="D2403" s="1">
        <v>750</v>
      </c>
      <c r="E2403" t="s">
        <v>2469</v>
      </c>
      <c r="F2403" s="1">
        <v>90</v>
      </c>
      <c r="G2403" t="s">
        <v>2470</v>
      </c>
      <c r="H2403" t="s">
        <v>25</v>
      </c>
      <c r="I2403" t="s">
        <v>26</v>
      </c>
      <c r="J2403" t="s">
        <v>27</v>
      </c>
      <c r="K2403" t="s">
        <v>1289</v>
      </c>
      <c r="L2403" t="s">
        <v>979</v>
      </c>
      <c r="M2403" s="1">
        <v>550000</v>
      </c>
      <c r="V2403" s="2">
        <v>43858</v>
      </c>
    </row>
    <row r="2404" spans="1:22" x14ac:dyDescent="0.2">
      <c r="A2404" s="1">
        <v>2020</v>
      </c>
      <c r="B2404" t="s">
        <v>2508</v>
      </c>
      <c r="C2404" t="s">
        <v>1697</v>
      </c>
      <c r="D2404" s="1">
        <v>750</v>
      </c>
      <c r="E2404" t="s">
        <v>2469</v>
      </c>
      <c r="F2404" s="1">
        <v>90</v>
      </c>
      <c r="G2404" t="s">
        <v>2470</v>
      </c>
      <c r="H2404" t="s">
        <v>25</v>
      </c>
      <c r="I2404" t="s">
        <v>26</v>
      </c>
      <c r="J2404" t="s">
        <v>27</v>
      </c>
      <c r="K2404" t="s">
        <v>1289</v>
      </c>
      <c r="L2404" t="s">
        <v>979</v>
      </c>
      <c r="M2404" s="1">
        <v>550000</v>
      </c>
      <c r="V2404" s="2">
        <v>43858</v>
      </c>
    </row>
    <row r="2405" spans="1:22" x14ac:dyDescent="0.2">
      <c r="A2405" s="1">
        <v>2020</v>
      </c>
      <c r="B2405" t="s">
        <v>2509</v>
      </c>
      <c r="C2405" t="s">
        <v>1697</v>
      </c>
      <c r="D2405" s="1">
        <v>750</v>
      </c>
      <c r="E2405" t="s">
        <v>2469</v>
      </c>
      <c r="F2405" s="1">
        <v>90</v>
      </c>
      <c r="G2405" t="s">
        <v>2470</v>
      </c>
      <c r="H2405" t="s">
        <v>25</v>
      </c>
      <c r="I2405" t="s">
        <v>26</v>
      </c>
      <c r="J2405" t="s">
        <v>27</v>
      </c>
      <c r="K2405" t="s">
        <v>66</v>
      </c>
      <c r="L2405" t="s">
        <v>979</v>
      </c>
      <c r="M2405" s="1">
        <v>550000</v>
      </c>
      <c r="N2405" s="2">
        <v>43772</v>
      </c>
      <c r="P2405" s="2">
        <v>43782</v>
      </c>
      <c r="R2405" s="2">
        <v>43783</v>
      </c>
      <c r="T2405" s="2">
        <v>43828</v>
      </c>
      <c r="V2405" s="2">
        <v>43858</v>
      </c>
    </row>
    <row r="2406" spans="1:22" x14ac:dyDescent="0.2">
      <c r="A2406" s="1">
        <v>2020</v>
      </c>
      <c r="B2406" t="s">
        <v>2510</v>
      </c>
      <c r="C2406" t="s">
        <v>1697</v>
      </c>
      <c r="D2406" s="1">
        <v>750</v>
      </c>
      <c r="E2406" t="s">
        <v>2469</v>
      </c>
      <c r="F2406" s="1">
        <v>90</v>
      </c>
      <c r="G2406" t="s">
        <v>2470</v>
      </c>
      <c r="H2406" t="s">
        <v>25</v>
      </c>
      <c r="I2406" t="s">
        <v>26</v>
      </c>
      <c r="J2406" t="s">
        <v>136</v>
      </c>
      <c r="K2406" t="s">
        <v>84</v>
      </c>
      <c r="L2406" t="s">
        <v>979</v>
      </c>
      <c r="M2406" s="1">
        <v>28000000</v>
      </c>
      <c r="N2406" s="2">
        <v>44036</v>
      </c>
      <c r="P2406" s="2">
        <v>44051</v>
      </c>
      <c r="R2406" s="2">
        <v>44052</v>
      </c>
      <c r="T2406" s="2">
        <v>44097</v>
      </c>
      <c r="V2406" s="2">
        <v>44127</v>
      </c>
    </row>
    <row r="2407" spans="1:22" x14ac:dyDescent="0.2">
      <c r="A2407" s="1">
        <v>2020</v>
      </c>
      <c r="B2407" t="s">
        <v>2511</v>
      </c>
      <c r="C2407" t="s">
        <v>1697</v>
      </c>
      <c r="D2407" s="1">
        <v>750</v>
      </c>
      <c r="E2407" t="s">
        <v>2469</v>
      </c>
      <c r="F2407" s="1">
        <v>90</v>
      </c>
      <c r="G2407" t="s">
        <v>2470</v>
      </c>
      <c r="H2407" t="s">
        <v>25</v>
      </c>
      <c r="I2407" t="s">
        <v>26</v>
      </c>
      <c r="J2407" t="s">
        <v>136</v>
      </c>
      <c r="K2407" t="s">
        <v>37</v>
      </c>
      <c r="L2407" t="s">
        <v>979</v>
      </c>
      <c r="M2407" s="1">
        <v>350000</v>
      </c>
      <c r="N2407" s="2">
        <v>44086</v>
      </c>
      <c r="P2407" s="2">
        <v>44096</v>
      </c>
      <c r="R2407" s="2">
        <v>44097</v>
      </c>
      <c r="T2407" s="2">
        <v>44112</v>
      </c>
      <c r="V2407" s="2">
        <v>44127</v>
      </c>
    </row>
    <row r="2408" spans="1:22" x14ac:dyDescent="0.2">
      <c r="A2408" s="1">
        <v>2020</v>
      </c>
      <c r="B2408" t="s">
        <v>2512</v>
      </c>
      <c r="C2408" t="s">
        <v>1697</v>
      </c>
      <c r="D2408" s="1">
        <v>750</v>
      </c>
      <c r="E2408" t="s">
        <v>2469</v>
      </c>
      <c r="F2408" s="1">
        <v>90</v>
      </c>
      <c r="G2408" t="s">
        <v>2470</v>
      </c>
      <c r="H2408" t="s">
        <v>25</v>
      </c>
      <c r="I2408" t="s">
        <v>26</v>
      </c>
      <c r="J2408" t="s">
        <v>341</v>
      </c>
      <c r="K2408" t="s">
        <v>66</v>
      </c>
      <c r="L2408" t="s">
        <v>979</v>
      </c>
      <c r="M2408" s="1">
        <v>390000</v>
      </c>
      <c r="N2408" s="2">
        <v>43772</v>
      </c>
      <c r="P2408" s="2">
        <v>43782</v>
      </c>
      <c r="R2408" s="2">
        <v>43783</v>
      </c>
      <c r="T2408" s="2">
        <v>43828</v>
      </c>
      <c r="V2408" s="2">
        <v>43858</v>
      </c>
    </row>
    <row r="2409" spans="1:22" x14ac:dyDescent="0.2">
      <c r="A2409" s="1">
        <v>2020</v>
      </c>
      <c r="B2409" t="s">
        <v>2513</v>
      </c>
      <c r="C2409" t="s">
        <v>1697</v>
      </c>
      <c r="D2409" s="1">
        <v>750</v>
      </c>
      <c r="E2409" t="s">
        <v>2469</v>
      </c>
      <c r="F2409" s="1">
        <v>90</v>
      </c>
      <c r="G2409" t="s">
        <v>2470</v>
      </c>
      <c r="H2409" t="s">
        <v>25</v>
      </c>
      <c r="I2409" t="s">
        <v>26</v>
      </c>
      <c r="J2409" t="s">
        <v>341</v>
      </c>
      <c r="K2409" t="s">
        <v>37</v>
      </c>
      <c r="L2409" t="s">
        <v>979</v>
      </c>
      <c r="M2409" s="1">
        <v>217000</v>
      </c>
      <c r="N2409" s="2">
        <v>43843</v>
      </c>
      <c r="P2409" s="2">
        <v>43853</v>
      </c>
      <c r="R2409" s="2">
        <v>43854</v>
      </c>
      <c r="T2409" s="2">
        <v>43869</v>
      </c>
      <c r="V2409" s="2">
        <v>43874</v>
      </c>
    </row>
    <row r="2410" spans="1:22" x14ac:dyDescent="0.2">
      <c r="A2410" s="1">
        <v>2020</v>
      </c>
      <c r="B2410" t="s">
        <v>2514</v>
      </c>
      <c r="C2410" t="s">
        <v>1697</v>
      </c>
      <c r="D2410" s="1">
        <v>750</v>
      </c>
      <c r="E2410" t="s">
        <v>2469</v>
      </c>
      <c r="F2410" s="1">
        <v>90</v>
      </c>
      <c r="G2410" t="s">
        <v>2470</v>
      </c>
      <c r="H2410" t="s">
        <v>25</v>
      </c>
      <c r="I2410" t="s">
        <v>26</v>
      </c>
      <c r="J2410" t="s">
        <v>341</v>
      </c>
      <c r="K2410" t="s">
        <v>84</v>
      </c>
      <c r="L2410" t="s">
        <v>979</v>
      </c>
      <c r="M2410" s="1">
        <v>2000000</v>
      </c>
      <c r="N2410" s="2">
        <v>43758</v>
      </c>
      <c r="P2410" s="2">
        <v>43798</v>
      </c>
      <c r="R2410" s="2">
        <v>43799</v>
      </c>
      <c r="T2410" s="2">
        <v>43844</v>
      </c>
      <c r="V2410" s="2">
        <v>43874</v>
      </c>
    </row>
    <row r="2411" spans="1:22" x14ac:dyDescent="0.2">
      <c r="A2411" s="1">
        <v>2020</v>
      </c>
      <c r="B2411" t="s">
        <v>2515</v>
      </c>
      <c r="C2411" t="s">
        <v>1697</v>
      </c>
      <c r="D2411" s="1">
        <v>751</v>
      </c>
      <c r="E2411" t="s">
        <v>2516</v>
      </c>
      <c r="F2411" s="1">
        <v>104</v>
      </c>
      <c r="G2411" t="s">
        <v>2517</v>
      </c>
      <c r="H2411" t="s">
        <v>25</v>
      </c>
      <c r="I2411" t="s">
        <v>26</v>
      </c>
      <c r="J2411" t="s">
        <v>27</v>
      </c>
      <c r="K2411" t="s">
        <v>84</v>
      </c>
      <c r="L2411" t="s">
        <v>979</v>
      </c>
      <c r="M2411" s="1">
        <v>2295499</v>
      </c>
      <c r="N2411" s="2">
        <v>43829</v>
      </c>
      <c r="P2411" s="2">
        <v>43869</v>
      </c>
      <c r="R2411" s="2">
        <v>43870</v>
      </c>
      <c r="T2411" s="2">
        <v>43915</v>
      </c>
      <c r="V2411" s="2">
        <v>43945</v>
      </c>
    </row>
    <row r="2412" spans="1:22" x14ac:dyDescent="0.2">
      <c r="A2412" s="1">
        <v>2020</v>
      </c>
      <c r="B2412" t="s">
        <v>2518</v>
      </c>
      <c r="C2412" t="s">
        <v>1697</v>
      </c>
      <c r="D2412" s="1">
        <v>751</v>
      </c>
      <c r="E2412" t="s">
        <v>2516</v>
      </c>
      <c r="F2412" s="1">
        <v>104</v>
      </c>
      <c r="G2412" t="s">
        <v>2517</v>
      </c>
      <c r="H2412" t="s">
        <v>25</v>
      </c>
      <c r="I2412" t="s">
        <v>26</v>
      </c>
      <c r="J2412" t="s">
        <v>27</v>
      </c>
      <c r="K2412" t="s">
        <v>84</v>
      </c>
      <c r="L2412" t="s">
        <v>979</v>
      </c>
      <c r="M2412" s="1">
        <v>4680000</v>
      </c>
      <c r="N2412" s="2">
        <v>43857</v>
      </c>
      <c r="P2412" s="2">
        <v>43897</v>
      </c>
      <c r="R2412" s="2">
        <v>43898</v>
      </c>
      <c r="T2412" s="2">
        <v>43943</v>
      </c>
      <c r="V2412" s="2">
        <v>43973</v>
      </c>
    </row>
    <row r="2413" spans="1:22" x14ac:dyDescent="0.2">
      <c r="A2413" s="1">
        <v>2020</v>
      </c>
      <c r="B2413" t="s">
        <v>2519</v>
      </c>
      <c r="C2413" t="s">
        <v>1697</v>
      </c>
      <c r="D2413" s="1">
        <v>751</v>
      </c>
      <c r="E2413" t="s">
        <v>2516</v>
      </c>
      <c r="F2413" s="1">
        <v>104</v>
      </c>
      <c r="G2413" t="s">
        <v>2517</v>
      </c>
      <c r="H2413" t="s">
        <v>25</v>
      </c>
      <c r="I2413" t="s">
        <v>26</v>
      </c>
      <c r="J2413" t="s">
        <v>27</v>
      </c>
      <c r="K2413" t="s">
        <v>84</v>
      </c>
      <c r="L2413" t="s">
        <v>979</v>
      </c>
      <c r="M2413" s="1">
        <v>21600000</v>
      </c>
      <c r="N2413" s="2">
        <v>43815</v>
      </c>
      <c r="P2413" s="2">
        <v>43855</v>
      </c>
      <c r="R2413" s="2">
        <v>43856</v>
      </c>
      <c r="T2413" s="2">
        <v>43901</v>
      </c>
      <c r="V2413" s="2">
        <v>43931</v>
      </c>
    </row>
    <row r="2414" spans="1:22" x14ac:dyDescent="0.2">
      <c r="A2414" s="1">
        <v>2020</v>
      </c>
      <c r="B2414" t="s">
        <v>2520</v>
      </c>
      <c r="C2414" t="s">
        <v>1697</v>
      </c>
      <c r="D2414" s="1">
        <v>751</v>
      </c>
      <c r="E2414" t="s">
        <v>2516</v>
      </c>
      <c r="F2414" s="1">
        <v>104</v>
      </c>
      <c r="G2414" t="s">
        <v>2517</v>
      </c>
      <c r="H2414" t="s">
        <v>25</v>
      </c>
      <c r="I2414" t="s">
        <v>26</v>
      </c>
      <c r="J2414" t="s">
        <v>27</v>
      </c>
      <c r="K2414" t="s">
        <v>37</v>
      </c>
      <c r="L2414" t="s">
        <v>979</v>
      </c>
      <c r="M2414" s="1">
        <v>185994</v>
      </c>
      <c r="N2414" s="2">
        <v>43891</v>
      </c>
      <c r="P2414" s="2">
        <v>43901</v>
      </c>
      <c r="R2414" s="2">
        <v>43902</v>
      </c>
      <c r="T2414" s="2">
        <v>43917</v>
      </c>
      <c r="V2414" s="2">
        <v>43922</v>
      </c>
    </row>
    <row r="2415" spans="1:22" x14ac:dyDescent="0.2">
      <c r="A2415" s="1">
        <v>2020</v>
      </c>
      <c r="B2415" t="s">
        <v>2521</v>
      </c>
      <c r="C2415" t="s">
        <v>1697</v>
      </c>
      <c r="D2415" s="1">
        <v>751</v>
      </c>
      <c r="E2415" t="s">
        <v>2516</v>
      </c>
      <c r="F2415" s="1">
        <v>104</v>
      </c>
      <c r="G2415" t="s">
        <v>2517</v>
      </c>
      <c r="H2415" t="s">
        <v>25</v>
      </c>
      <c r="I2415" t="s">
        <v>26</v>
      </c>
      <c r="J2415" t="s">
        <v>27</v>
      </c>
      <c r="K2415" t="s">
        <v>84</v>
      </c>
      <c r="L2415" t="s">
        <v>979</v>
      </c>
      <c r="M2415" s="1">
        <v>19200000</v>
      </c>
      <c r="N2415" s="2">
        <v>43806</v>
      </c>
      <c r="P2415" s="2">
        <v>43846</v>
      </c>
      <c r="R2415" s="2">
        <v>43847</v>
      </c>
      <c r="T2415" s="2">
        <v>43892</v>
      </c>
      <c r="V2415" s="2">
        <v>43922</v>
      </c>
    </row>
    <row r="2416" spans="1:22" x14ac:dyDescent="0.2">
      <c r="A2416" s="1">
        <v>2020</v>
      </c>
      <c r="B2416" t="s">
        <v>2522</v>
      </c>
      <c r="C2416" t="s">
        <v>1697</v>
      </c>
      <c r="D2416" s="1">
        <v>751</v>
      </c>
      <c r="E2416" t="s">
        <v>2516</v>
      </c>
      <c r="F2416" s="1">
        <v>104</v>
      </c>
      <c r="G2416" t="s">
        <v>2517</v>
      </c>
      <c r="H2416" t="s">
        <v>25</v>
      </c>
      <c r="I2416" t="s">
        <v>26</v>
      </c>
      <c r="J2416" t="s">
        <v>27</v>
      </c>
      <c r="K2416" t="s">
        <v>84</v>
      </c>
      <c r="L2416" t="s">
        <v>979</v>
      </c>
      <c r="M2416" s="1">
        <v>37000000</v>
      </c>
      <c r="N2416" s="2">
        <v>43881</v>
      </c>
      <c r="P2416" s="2">
        <v>43921</v>
      </c>
      <c r="R2416" s="2">
        <v>43922</v>
      </c>
      <c r="T2416" s="2">
        <v>43967</v>
      </c>
      <c r="V2416" s="2">
        <v>43997</v>
      </c>
    </row>
    <row r="2417" spans="1:22" x14ac:dyDescent="0.2">
      <c r="A2417" s="1">
        <v>2020</v>
      </c>
      <c r="B2417" t="s">
        <v>2523</v>
      </c>
      <c r="C2417" t="s">
        <v>1697</v>
      </c>
      <c r="D2417" s="1">
        <v>751</v>
      </c>
      <c r="E2417" t="s">
        <v>2516</v>
      </c>
      <c r="F2417" s="1">
        <v>104</v>
      </c>
      <c r="G2417" t="s">
        <v>2517</v>
      </c>
      <c r="H2417" t="s">
        <v>25</v>
      </c>
      <c r="I2417" t="s">
        <v>26</v>
      </c>
      <c r="J2417" t="s">
        <v>27</v>
      </c>
      <c r="K2417" t="s">
        <v>66</v>
      </c>
      <c r="L2417" t="s">
        <v>979</v>
      </c>
      <c r="M2417" s="1">
        <v>350000</v>
      </c>
      <c r="N2417" s="2">
        <v>43915</v>
      </c>
      <c r="P2417" s="2">
        <v>43925</v>
      </c>
      <c r="R2417" s="2">
        <v>43926</v>
      </c>
      <c r="T2417" s="2">
        <v>43971</v>
      </c>
      <c r="V2417" s="2">
        <v>44001</v>
      </c>
    </row>
    <row r="2418" spans="1:22" x14ac:dyDescent="0.2">
      <c r="A2418" s="1">
        <v>2020</v>
      </c>
      <c r="B2418" t="s">
        <v>2524</v>
      </c>
      <c r="C2418" t="s">
        <v>1697</v>
      </c>
      <c r="D2418" s="1">
        <v>751</v>
      </c>
      <c r="E2418" t="s">
        <v>2516</v>
      </c>
      <c r="F2418" s="1">
        <v>104</v>
      </c>
      <c r="G2418" t="s">
        <v>2517</v>
      </c>
      <c r="H2418" t="s">
        <v>25</v>
      </c>
      <c r="I2418" t="s">
        <v>26</v>
      </c>
      <c r="J2418" t="s">
        <v>27</v>
      </c>
      <c r="K2418" t="s">
        <v>84</v>
      </c>
      <c r="L2418" t="s">
        <v>979</v>
      </c>
      <c r="M2418" s="1">
        <v>7660000</v>
      </c>
      <c r="N2418" s="2">
        <v>43885</v>
      </c>
      <c r="P2418" s="2">
        <v>43925</v>
      </c>
      <c r="R2418" s="2">
        <v>43926</v>
      </c>
      <c r="T2418" s="2">
        <v>43971</v>
      </c>
      <c r="V2418" s="2">
        <v>44001</v>
      </c>
    </row>
    <row r="2419" spans="1:22" x14ac:dyDescent="0.2">
      <c r="A2419" s="1">
        <v>2020</v>
      </c>
      <c r="B2419" t="s">
        <v>2525</v>
      </c>
      <c r="C2419" t="s">
        <v>1697</v>
      </c>
      <c r="D2419" s="1">
        <v>751</v>
      </c>
      <c r="E2419" t="s">
        <v>2516</v>
      </c>
      <c r="F2419" s="1">
        <v>104</v>
      </c>
      <c r="G2419" t="s">
        <v>2517</v>
      </c>
      <c r="H2419" t="s">
        <v>25</v>
      </c>
      <c r="I2419" t="s">
        <v>26</v>
      </c>
      <c r="J2419" t="s">
        <v>27</v>
      </c>
      <c r="K2419" t="s">
        <v>84</v>
      </c>
      <c r="L2419" t="s">
        <v>979</v>
      </c>
      <c r="M2419" s="1">
        <v>1500000</v>
      </c>
      <c r="N2419" s="2">
        <v>43965</v>
      </c>
      <c r="P2419" s="2">
        <v>44005</v>
      </c>
      <c r="R2419" s="2">
        <v>44006</v>
      </c>
      <c r="T2419" s="2">
        <v>44051</v>
      </c>
      <c r="V2419" s="2">
        <v>44081</v>
      </c>
    </row>
    <row r="2420" spans="1:22" x14ac:dyDescent="0.2">
      <c r="A2420" s="1">
        <v>2020</v>
      </c>
      <c r="B2420" t="s">
        <v>2526</v>
      </c>
      <c r="C2420" t="s">
        <v>1697</v>
      </c>
      <c r="D2420" s="1">
        <v>751</v>
      </c>
      <c r="E2420" t="s">
        <v>2516</v>
      </c>
      <c r="F2420" s="1">
        <v>104</v>
      </c>
      <c r="G2420" t="s">
        <v>2517</v>
      </c>
      <c r="H2420" t="s">
        <v>25</v>
      </c>
      <c r="I2420" t="s">
        <v>26</v>
      </c>
      <c r="J2420" t="s">
        <v>27</v>
      </c>
      <c r="K2420" t="s">
        <v>84</v>
      </c>
      <c r="L2420" t="s">
        <v>979</v>
      </c>
      <c r="M2420" s="1">
        <v>5847950</v>
      </c>
      <c r="N2420" s="2">
        <v>43857</v>
      </c>
      <c r="P2420" s="2">
        <v>43897</v>
      </c>
      <c r="R2420" s="2">
        <v>43898</v>
      </c>
      <c r="T2420" s="2">
        <v>43943</v>
      </c>
      <c r="V2420" s="2">
        <v>43973</v>
      </c>
    </row>
    <row r="2421" spans="1:22" x14ac:dyDescent="0.2">
      <c r="A2421" s="1">
        <v>2020</v>
      </c>
      <c r="B2421" t="s">
        <v>2527</v>
      </c>
      <c r="C2421" t="s">
        <v>1697</v>
      </c>
      <c r="D2421" s="1">
        <v>751</v>
      </c>
      <c r="E2421" t="s">
        <v>2516</v>
      </c>
      <c r="F2421" s="1">
        <v>104</v>
      </c>
      <c r="G2421" t="s">
        <v>2517</v>
      </c>
      <c r="H2421" t="s">
        <v>25</v>
      </c>
      <c r="I2421" t="s">
        <v>26</v>
      </c>
      <c r="J2421" t="s">
        <v>27</v>
      </c>
      <c r="K2421" t="s">
        <v>84</v>
      </c>
      <c r="L2421" t="s">
        <v>979</v>
      </c>
      <c r="M2421" s="1">
        <v>48090078</v>
      </c>
      <c r="N2421" s="2">
        <v>43857</v>
      </c>
      <c r="P2421" s="2">
        <v>43897</v>
      </c>
      <c r="R2421" s="2">
        <v>43898</v>
      </c>
      <c r="T2421" s="2">
        <v>43943</v>
      </c>
      <c r="V2421" s="2">
        <v>43973</v>
      </c>
    </row>
    <row r="2422" spans="1:22" x14ac:dyDescent="0.2">
      <c r="A2422" s="1">
        <v>2020</v>
      </c>
      <c r="B2422" t="s">
        <v>2528</v>
      </c>
      <c r="C2422" t="s">
        <v>1697</v>
      </c>
      <c r="D2422" s="1">
        <v>751</v>
      </c>
      <c r="E2422" t="s">
        <v>2516</v>
      </c>
      <c r="F2422" s="1">
        <v>104</v>
      </c>
      <c r="G2422" t="s">
        <v>2517</v>
      </c>
      <c r="H2422" t="s">
        <v>25</v>
      </c>
      <c r="I2422" t="s">
        <v>26</v>
      </c>
      <c r="J2422" t="s">
        <v>27</v>
      </c>
      <c r="K2422" t="s">
        <v>84</v>
      </c>
      <c r="L2422" t="s">
        <v>979</v>
      </c>
      <c r="M2422" s="1">
        <v>12419223</v>
      </c>
      <c r="N2422" s="2">
        <v>43857</v>
      </c>
      <c r="P2422" s="2">
        <v>43897</v>
      </c>
      <c r="R2422" s="2">
        <v>43898</v>
      </c>
      <c r="T2422" s="2">
        <v>43943</v>
      </c>
      <c r="V2422" s="2">
        <v>43973</v>
      </c>
    </row>
    <row r="2423" spans="1:22" x14ac:dyDescent="0.2">
      <c r="A2423" s="1">
        <v>2020</v>
      </c>
      <c r="B2423" t="s">
        <v>2529</v>
      </c>
      <c r="C2423" t="s">
        <v>1697</v>
      </c>
      <c r="D2423" s="1">
        <v>751</v>
      </c>
      <c r="E2423" t="s">
        <v>2516</v>
      </c>
      <c r="F2423" s="1">
        <v>104</v>
      </c>
      <c r="G2423" t="s">
        <v>2517</v>
      </c>
      <c r="H2423" t="s">
        <v>25</v>
      </c>
      <c r="I2423" t="s">
        <v>26</v>
      </c>
      <c r="J2423" t="s">
        <v>27</v>
      </c>
      <c r="K2423" t="s">
        <v>84</v>
      </c>
      <c r="L2423" t="s">
        <v>979</v>
      </c>
      <c r="M2423" s="1">
        <v>5594797</v>
      </c>
      <c r="N2423" s="2">
        <v>43808</v>
      </c>
      <c r="P2423" s="2">
        <v>43848</v>
      </c>
      <c r="R2423" s="2">
        <v>43849</v>
      </c>
      <c r="T2423" s="2">
        <v>43894</v>
      </c>
      <c r="V2423" s="2">
        <v>43924</v>
      </c>
    </row>
    <row r="2424" spans="1:22" x14ac:dyDescent="0.2">
      <c r="A2424" s="1">
        <v>2020</v>
      </c>
      <c r="B2424" t="s">
        <v>2530</v>
      </c>
      <c r="C2424" t="s">
        <v>1697</v>
      </c>
      <c r="D2424" s="1">
        <v>751</v>
      </c>
      <c r="E2424" t="s">
        <v>2516</v>
      </c>
      <c r="F2424" s="1">
        <v>104</v>
      </c>
      <c r="G2424" t="s">
        <v>2517</v>
      </c>
      <c r="H2424" t="s">
        <v>25</v>
      </c>
      <c r="I2424" t="s">
        <v>26</v>
      </c>
      <c r="J2424" t="s">
        <v>27</v>
      </c>
      <c r="K2424" t="s">
        <v>84</v>
      </c>
      <c r="L2424" t="s">
        <v>979</v>
      </c>
      <c r="M2424" s="1">
        <v>3500000</v>
      </c>
      <c r="N2424" s="2">
        <v>43857</v>
      </c>
      <c r="P2424" s="2">
        <v>43897</v>
      </c>
      <c r="R2424" s="2">
        <v>43898</v>
      </c>
      <c r="T2424" s="2">
        <v>43943</v>
      </c>
      <c r="V2424" s="2">
        <v>43973</v>
      </c>
    </row>
    <row r="2425" spans="1:22" x14ac:dyDescent="0.2">
      <c r="A2425" s="1">
        <v>2020</v>
      </c>
      <c r="B2425" t="s">
        <v>2531</v>
      </c>
      <c r="C2425" t="s">
        <v>1697</v>
      </c>
      <c r="D2425" s="1">
        <v>751</v>
      </c>
      <c r="E2425" t="s">
        <v>2516</v>
      </c>
      <c r="F2425" s="1">
        <v>104</v>
      </c>
      <c r="G2425" t="s">
        <v>2517</v>
      </c>
      <c r="H2425" t="s">
        <v>25</v>
      </c>
      <c r="I2425" t="s">
        <v>26</v>
      </c>
      <c r="J2425" t="s">
        <v>27</v>
      </c>
      <c r="K2425" t="s">
        <v>84</v>
      </c>
      <c r="L2425" t="s">
        <v>979</v>
      </c>
      <c r="M2425" s="1">
        <v>1100000</v>
      </c>
      <c r="N2425" s="2">
        <v>43850</v>
      </c>
      <c r="P2425" s="2">
        <v>43890</v>
      </c>
      <c r="R2425" s="2">
        <v>43891</v>
      </c>
      <c r="T2425" s="2">
        <v>43936</v>
      </c>
      <c r="V2425" s="2">
        <v>43966</v>
      </c>
    </row>
    <row r="2426" spans="1:22" x14ac:dyDescent="0.2">
      <c r="A2426" s="1">
        <v>2020</v>
      </c>
      <c r="B2426" t="s">
        <v>2532</v>
      </c>
      <c r="C2426" t="s">
        <v>1697</v>
      </c>
      <c r="D2426" s="1">
        <v>751</v>
      </c>
      <c r="E2426" t="s">
        <v>2516</v>
      </c>
      <c r="F2426" s="1">
        <v>104</v>
      </c>
      <c r="G2426" t="s">
        <v>2517</v>
      </c>
      <c r="H2426" t="s">
        <v>25</v>
      </c>
      <c r="I2426" t="s">
        <v>26</v>
      </c>
      <c r="J2426" t="s">
        <v>27</v>
      </c>
      <c r="K2426" t="s">
        <v>84</v>
      </c>
      <c r="L2426" t="s">
        <v>979</v>
      </c>
      <c r="M2426" s="1">
        <v>4612450</v>
      </c>
      <c r="N2426" s="2">
        <v>43821</v>
      </c>
      <c r="P2426" s="2">
        <v>43861</v>
      </c>
      <c r="R2426" s="2">
        <v>43862</v>
      </c>
      <c r="T2426" s="2">
        <v>43907</v>
      </c>
      <c r="V2426" s="2">
        <v>43937</v>
      </c>
    </row>
    <row r="2427" spans="1:22" x14ac:dyDescent="0.2">
      <c r="A2427" s="1">
        <v>2020</v>
      </c>
      <c r="B2427" t="s">
        <v>2533</v>
      </c>
      <c r="C2427" t="s">
        <v>1697</v>
      </c>
      <c r="D2427" s="1">
        <v>751</v>
      </c>
      <c r="E2427" t="s">
        <v>2516</v>
      </c>
      <c r="F2427" s="1">
        <v>104</v>
      </c>
      <c r="G2427" t="s">
        <v>2517</v>
      </c>
      <c r="H2427" t="s">
        <v>25</v>
      </c>
      <c r="I2427" t="s">
        <v>26</v>
      </c>
      <c r="J2427" t="s">
        <v>27</v>
      </c>
      <c r="K2427" t="s">
        <v>84</v>
      </c>
      <c r="L2427" t="s">
        <v>979</v>
      </c>
      <c r="M2427" s="1">
        <v>1502083</v>
      </c>
      <c r="N2427" s="2">
        <v>43832</v>
      </c>
      <c r="P2427" s="2">
        <v>43872</v>
      </c>
      <c r="R2427" s="2">
        <v>43873</v>
      </c>
      <c r="T2427" s="2">
        <v>43918</v>
      </c>
      <c r="V2427" s="2">
        <v>43948</v>
      </c>
    </row>
    <row r="2428" spans="1:22" x14ac:dyDescent="0.2">
      <c r="A2428" s="1">
        <v>2020</v>
      </c>
      <c r="B2428" t="s">
        <v>2534</v>
      </c>
      <c r="C2428" t="s">
        <v>1697</v>
      </c>
      <c r="D2428" s="1">
        <v>751</v>
      </c>
      <c r="E2428" t="s">
        <v>2516</v>
      </c>
      <c r="F2428" s="1">
        <v>104</v>
      </c>
      <c r="G2428" t="s">
        <v>2517</v>
      </c>
      <c r="H2428" t="s">
        <v>25</v>
      </c>
      <c r="I2428" t="s">
        <v>26</v>
      </c>
      <c r="J2428" t="s">
        <v>27</v>
      </c>
      <c r="K2428" t="s">
        <v>66</v>
      </c>
      <c r="L2428" t="s">
        <v>979</v>
      </c>
      <c r="M2428" s="1">
        <v>549000</v>
      </c>
      <c r="N2428" s="2">
        <v>43883</v>
      </c>
      <c r="P2428" s="2">
        <v>43893</v>
      </c>
      <c r="R2428" s="2">
        <v>43894</v>
      </c>
      <c r="T2428" s="2">
        <v>43939</v>
      </c>
      <c r="V2428" s="2">
        <v>43969</v>
      </c>
    </row>
    <row r="2429" spans="1:22" x14ac:dyDescent="0.2">
      <c r="A2429" s="1">
        <v>2020</v>
      </c>
      <c r="B2429" t="s">
        <v>2535</v>
      </c>
      <c r="C2429" t="s">
        <v>1697</v>
      </c>
      <c r="D2429" s="1">
        <v>751</v>
      </c>
      <c r="E2429" t="s">
        <v>2516</v>
      </c>
      <c r="F2429" s="1">
        <v>104</v>
      </c>
      <c r="G2429" t="s">
        <v>2517</v>
      </c>
      <c r="H2429" t="s">
        <v>25</v>
      </c>
      <c r="I2429" t="s">
        <v>26</v>
      </c>
      <c r="J2429" t="s">
        <v>27</v>
      </c>
      <c r="K2429" t="s">
        <v>66</v>
      </c>
      <c r="L2429" t="s">
        <v>979</v>
      </c>
      <c r="M2429" s="1">
        <v>380000</v>
      </c>
      <c r="N2429" s="2">
        <v>43876</v>
      </c>
      <c r="P2429" s="2">
        <v>43886</v>
      </c>
      <c r="R2429" s="2">
        <v>43887</v>
      </c>
      <c r="T2429" s="2">
        <v>43932</v>
      </c>
      <c r="V2429" s="2">
        <v>43962</v>
      </c>
    </row>
    <row r="2430" spans="1:22" x14ac:dyDescent="0.2">
      <c r="A2430" s="1">
        <v>2020</v>
      </c>
      <c r="B2430" t="s">
        <v>2536</v>
      </c>
      <c r="C2430" t="s">
        <v>1697</v>
      </c>
      <c r="D2430" s="1">
        <v>751</v>
      </c>
      <c r="E2430" t="s">
        <v>2516</v>
      </c>
      <c r="F2430" s="1">
        <v>104</v>
      </c>
      <c r="G2430" t="s">
        <v>2517</v>
      </c>
      <c r="H2430" t="s">
        <v>25</v>
      </c>
      <c r="I2430" t="s">
        <v>26</v>
      </c>
      <c r="J2430" t="s">
        <v>27</v>
      </c>
      <c r="K2430" t="s">
        <v>84</v>
      </c>
      <c r="L2430" t="s">
        <v>979</v>
      </c>
      <c r="M2430" s="1">
        <v>1000000</v>
      </c>
      <c r="N2430" s="2">
        <v>43846</v>
      </c>
      <c r="P2430" s="2">
        <v>43886</v>
      </c>
      <c r="R2430" s="2">
        <v>43887</v>
      </c>
      <c r="T2430" s="2">
        <v>43932</v>
      </c>
      <c r="V2430" s="2">
        <v>43962</v>
      </c>
    </row>
    <row r="2431" spans="1:22" x14ac:dyDescent="0.2">
      <c r="A2431" s="1">
        <v>2020</v>
      </c>
      <c r="B2431" t="s">
        <v>2537</v>
      </c>
      <c r="C2431" t="s">
        <v>1697</v>
      </c>
      <c r="D2431" s="1">
        <v>751</v>
      </c>
      <c r="E2431" t="s">
        <v>2516</v>
      </c>
      <c r="F2431" s="1">
        <v>104</v>
      </c>
      <c r="G2431" t="s">
        <v>2517</v>
      </c>
      <c r="H2431" t="s">
        <v>25</v>
      </c>
      <c r="I2431" t="s">
        <v>26</v>
      </c>
      <c r="J2431" t="s">
        <v>27</v>
      </c>
      <c r="K2431" t="s">
        <v>84</v>
      </c>
      <c r="L2431" t="s">
        <v>979</v>
      </c>
      <c r="M2431" s="1">
        <v>585165</v>
      </c>
      <c r="N2431" s="2">
        <v>43846</v>
      </c>
      <c r="P2431" s="2">
        <v>43886</v>
      </c>
      <c r="R2431" s="2">
        <v>43887</v>
      </c>
      <c r="T2431" s="2">
        <v>43932</v>
      </c>
      <c r="V2431" s="2">
        <v>43962</v>
      </c>
    </row>
    <row r="2432" spans="1:22" x14ac:dyDescent="0.2">
      <c r="A2432" s="1">
        <v>2020</v>
      </c>
      <c r="B2432" t="s">
        <v>2538</v>
      </c>
      <c r="C2432" t="s">
        <v>1697</v>
      </c>
      <c r="D2432" s="1">
        <v>751</v>
      </c>
      <c r="E2432" t="s">
        <v>2516</v>
      </c>
      <c r="F2432" s="1">
        <v>104</v>
      </c>
      <c r="G2432" t="s">
        <v>2517</v>
      </c>
      <c r="H2432" t="s">
        <v>25</v>
      </c>
      <c r="I2432" t="s">
        <v>26</v>
      </c>
      <c r="J2432" t="s">
        <v>27</v>
      </c>
      <c r="K2432" t="s">
        <v>1289</v>
      </c>
      <c r="L2432" t="s">
        <v>979</v>
      </c>
      <c r="M2432" s="1">
        <v>650000</v>
      </c>
      <c r="V2432" s="2">
        <v>43903</v>
      </c>
    </row>
    <row r="2433" spans="1:22" x14ac:dyDescent="0.2">
      <c r="A2433" s="1">
        <v>2020</v>
      </c>
      <c r="B2433" t="s">
        <v>2539</v>
      </c>
      <c r="C2433" t="s">
        <v>1697</v>
      </c>
      <c r="D2433" s="1">
        <v>751</v>
      </c>
      <c r="E2433" t="s">
        <v>2516</v>
      </c>
      <c r="F2433" s="1">
        <v>104</v>
      </c>
      <c r="G2433" t="s">
        <v>2517</v>
      </c>
      <c r="H2433" t="s">
        <v>25</v>
      </c>
      <c r="I2433" t="s">
        <v>26</v>
      </c>
      <c r="J2433" t="s">
        <v>27</v>
      </c>
      <c r="K2433" t="s">
        <v>1289</v>
      </c>
      <c r="L2433" t="s">
        <v>979</v>
      </c>
      <c r="M2433" s="1">
        <v>168000</v>
      </c>
      <c r="V2433" s="2">
        <v>44061</v>
      </c>
    </row>
    <row r="2434" spans="1:22" x14ac:dyDescent="0.2">
      <c r="A2434" s="1">
        <v>2020</v>
      </c>
      <c r="B2434" t="s">
        <v>2540</v>
      </c>
      <c r="C2434" t="s">
        <v>1697</v>
      </c>
      <c r="D2434" s="1">
        <v>751</v>
      </c>
      <c r="E2434" t="s">
        <v>2516</v>
      </c>
      <c r="F2434" s="1">
        <v>104</v>
      </c>
      <c r="G2434" t="s">
        <v>2517</v>
      </c>
      <c r="H2434" t="s">
        <v>25</v>
      </c>
      <c r="I2434" t="s">
        <v>26</v>
      </c>
      <c r="J2434" t="s">
        <v>27</v>
      </c>
      <c r="K2434" t="s">
        <v>1289</v>
      </c>
      <c r="L2434" t="s">
        <v>979</v>
      </c>
      <c r="M2434" s="1">
        <v>250000</v>
      </c>
      <c r="V2434" s="2">
        <v>43999</v>
      </c>
    </row>
    <row r="2435" spans="1:22" x14ac:dyDescent="0.2">
      <c r="A2435" s="1">
        <v>2020</v>
      </c>
      <c r="B2435" t="s">
        <v>2541</v>
      </c>
      <c r="C2435" t="s">
        <v>1697</v>
      </c>
      <c r="D2435" s="1">
        <v>751</v>
      </c>
      <c r="E2435" t="s">
        <v>2516</v>
      </c>
      <c r="F2435" s="1">
        <v>104</v>
      </c>
      <c r="G2435" t="s">
        <v>2517</v>
      </c>
      <c r="H2435" t="s">
        <v>25</v>
      </c>
      <c r="I2435" t="s">
        <v>26</v>
      </c>
      <c r="J2435" t="s">
        <v>27</v>
      </c>
      <c r="K2435" t="s">
        <v>1289</v>
      </c>
      <c r="L2435" t="s">
        <v>979</v>
      </c>
      <c r="M2435" s="1">
        <v>166000</v>
      </c>
      <c r="V2435" s="2">
        <v>43969</v>
      </c>
    </row>
    <row r="2436" spans="1:22" x14ac:dyDescent="0.2">
      <c r="A2436" s="1">
        <v>2020</v>
      </c>
      <c r="B2436" t="s">
        <v>2542</v>
      </c>
      <c r="C2436" t="s">
        <v>1697</v>
      </c>
      <c r="D2436" s="1">
        <v>751</v>
      </c>
      <c r="E2436" t="s">
        <v>2516</v>
      </c>
      <c r="F2436" s="1">
        <v>104</v>
      </c>
      <c r="G2436" t="s">
        <v>2517</v>
      </c>
      <c r="H2436" t="s">
        <v>25</v>
      </c>
      <c r="I2436" t="s">
        <v>26</v>
      </c>
      <c r="J2436" t="s">
        <v>27</v>
      </c>
      <c r="K2436" t="s">
        <v>1289</v>
      </c>
      <c r="L2436" t="s">
        <v>979</v>
      </c>
      <c r="M2436" s="1">
        <v>250000</v>
      </c>
      <c r="V2436" s="2">
        <v>43906</v>
      </c>
    </row>
    <row r="2437" spans="1:22" x14ac:dyDescent="0.2">
      <c r="A2437" s="1">
        <v>2020</v>
      </c>
      <c r="B2437" t="s">
        <v>2543</v>
      </c>
      <c r="C2437" t="s">
        <v>1697</v>
      </c>
      <c r="D2437" s="1">
        <v>751</v>
      </c>
      <c r="E2437" t="s">
        <v>2516</v>
      </c>
      <c r="F2437" s="1">
        <v>104</v>
      </c>
      <c r="G2437" t="s">
        <v>2517</v>
      </c>
      <c r="H2437" t="s">
        <v>25</v>
      </c>
      <c r="I2437" t="s">
        <v>26</v>
      </c>
      <c r="J2437" t="s">
        <v>27</v>
      </c>
      <c r="K2437" t="s">
        <v>1289</v>
      </c>
      <c r="L2437" t="s">
        <v>979</v>
      </c>
      <c r="M2437" s="1">
        <v>166000</v>
      </c>
      <c r="V2437" s="2">
        <v>43878</v>
      </c>
    </row>
    <row r="2438" spans="1:22" x14ac:dyDescent="0.2">
      <c r="A2438" s="1">
        <v>2020</v>
      </c>
      <c r="B2438" t="s">
        <v>2544</v>
      </c>
      <c r="C2438" t="s">
        <v>1697</v>
      </c>
      <c r="D2438" s="1">
        <v>751</v>
      </c>
      <c r="E2438" t="s">
        <v>2516</v>
      </c>
      <c r="F2438" s="1">
        <v>104</v>
      </c>
      <c r="G2438" t="s">
        <v>2517</v>
      </c>
      <c r="H2438" t="s">
        <v>25</v>
      </c>
      <c r="I2438" t="s">
        <v>26</v>
      </c>
      <c r="J2438" t="s">
        <v>136</v>
      </c>
      <c r="K2438" t="s">
        <v>37</v>
      </c>
      <c r="L2438" t="s">
        <v>979</v>
      </c>
      <c r="M2438" s="1">
        <v>309551</v>
      </c>
      <c r="N2438" s="2">
        <v>43918</v>
      </c>
      <c r="P2438" s="2">
        <v>43928</v>
      </c>
      <c r="R2438" s="2">
        <v>43929</v>
      </c>
      <c r="T2438" s="2">
        <v>43944</v>
      </c>
      <c r="V2438" s="2">
        <v>43959</v>
      </c>
    </row>
    <row r="2439" spans="1:22" x14ac:dyDescent="0.2">
      <c r="A2439" s="1">
        <v>2020</v>
      </c>
      <c r="B2439" t="s">
        <v>2545</v>
      </c>
      <c r="C2439" t="s">
        <v>1697</v>
      </c>
      <c r="D2439" s="1">
        <v>751</v>
      </c>
      <c r="E2439" t="s">
        <v>2516</v>
      </c>
      <c r="F2439" s="1">
        <v>104</v>
      </c>
      <c r="G2439" t="s">
        <v>2517</v>
      </c>
      <c r="H2439" t="s">
        <v>25</v>
      </c>
      <c r="I2439" t="s">
        <v>26</v>
      </c>
      <c r="J2439" t="s">
        <v>136</v>
      </c>
      <c r="K2439" t="s">
        <v>66</v>
      </c>
      <c r="L2439" t="s">
        <v>979</v>
      </c>
      <c r="M2439" s="1">
        <v>1000000</v>
      </c>
      <c r="N2439" s="2">
        <v>43848</v>
      </c>
      <c r="P2439" s="2">
        <v>43858</v>
      </c>
      <c r="R2439" s="2">
        <v>43859</v>
      </c>
      <c r="T2439" s="2">
        <v>43904</v>
      </c>
      <c r="V2439" s="2">
        <v>43934</v>
      </c>
    </row>
    <row r="2440" spans="1:22" x14ac:dyDescent="0.2">
      <c r="A2440" s="1">
        <v>2020</v>
      </c>
      <c r="B2440" t="s">
        <v>2546</v>
      </c>
      <c r="C2440" t="s">
        <v>1697</v>
      </c>
      <c r="D2440" s="1">
        <v>751</v>
      </c>
      <c r="E2440" t="s">
        <v>2516</v>
      </c>
      <c r="F2440" s="1">
        <v>104</v>
      </c>
      <c r="G2440" t="s">
        <v>2517</v>
      </c>
      <c r="H2440" t="s">
        <v>25</v>
      </c>
      <c r="I2440" t="s">
        <v>26</v>
      </c>
      <c r="J2440" t="s">
        <v>136</v>
      </c>
      <c r="K2440" t="s">
        <v>37</v>
      </c>
      <c r="L2440" t="s">
        <v>979</v>
      </c>
      <c r="M2440" s="1">
        <v>900000</v>
      </c>
      <c r="N2440" s="2">
        <v>43918</v>
      </c>
      <c r="P2440" s="2">
        <v>43928</v>
      </c>
      <c r="R2440" s="2">
        <v>43929</v>
      </c>
      <c r="T2440" s="2">
        <v>43944</v>
      </c>
      <c r="V2440" s="2">
        <v>43959</v>
      </c>
    </row>
    <row r="2441" spans="1:22" x14ac:dyDescent="0.2">
      <c r="A2441" s="1">
        <v>2020</v>
      </c>
      <c r="B2441" t="s">
        <v>2547</v>
      </c>
      <c r="C2441" t="s">
        <v>1697</v>
      </c>
      <c r="D2441" s="1">
        <v>751</v>
      </c>
      <c r="E2441" t="s">
        <v>2516</v>
      </c>
      <c r="F2441" s="1">
        <v>104</v>
      </c>
      <c r="G2441" t="s">
        <v>2517</v>
      </c>
      <c r="H2441" t="s">
        <v>25</v>
      </c>
      <c r="I2441" t="s">
        <v>26</v>
      </c>
      <c r="J2441" t="s">
        <v>341</v>
      </c>
      <c r="K2441" t="s">
        <v>84</v>
      </c>
      <c r="L2441" t="s">
        <v>979</v>
      </c>
      <c r="M2441" s="1">
        <v>51600000</v>
      </c>
      <c r="N2441" s="2">
        <v>43829</v>
      </c>
      <c r="P2441" s="2">
        <v>43869</v>
      </c>
      <c r="R2441" s="2">
        <v>43870</v>
      </c>
      <c r="T2441" s="2">
        <v>43915</v>
      </c>
      <c r="V2441" s="2">
        <v>43945</v>
      </c>
    </row>
    <row r="2442" spans="1:22" x14ac:dyDescent="0.2">
      <c r="A2442" s="1">
        <v>2020</v>
      </c>
      <c r="B2442" t="s">
        <v>2548</v>
      </c>
      <c r="C2442" t="s">
        <v>1697</v>
      </c>
      <c r="D2442" s="1">
        <v>751</v>
      </c>
      <c r="E2442" t="s">
        <v>2516</v>
      </c>
      <c r="F2442" s="1">
        <v>104</v>
      </c>
      <c r="G2442" t="s">
        <v>2517</v>
      </c>
      <c r="H2442" t="s">
        <v>25</v>
      </c>
      <c r="I2442" t="s">
        <v>26</v>
      </c>
      <c r="J2442" t="s">
        <v>341</v>
      </c>
      <c r="K2442" t="s">
        <v>84</v>
      </c>
      <c r="L2442" t="s">
        <v>979</v>
      </c>
      <c r="M2442" s="1">
        <v>13200000</v>
      </c>
      <c r="N2442" s="2">
        <v>43829</v>
      </c>
      <c r="P2442" s="2">
        <v>43869</v>
      </c>
      <c r="R2442" s="2">
        <v>43870</v>
      </c>
      <c r="T2442" s="2">
        <v>43915</v>
      </c>
      <c r="V2442" s="2">
        <v>43945</v>
      </c>
    </row>
    <row r="2443" spans="1:22" x14ac:dyDescent="0.2">
      <c r="A2443" s="1">
        <v>2020</v>
      </c>
      <c r="B2443" t="s">
        <v>2549</v>
      </c>
      <c r="C2443" t="s">
        <v>1697</v>
      </c>
      <c r="D2443" s="1">
        <v>751</v>
      </c>
      <c r="E2443" t="s">
        <v>2516</v>
      </c>
      <c r="F2443" s="1">
        <v>104</v>
      </c>
      <c r="G2443" t="s">
        <v>2517</v>
      </c>
      <c r="H2443" t="s">
        <v>25</v>
      </c>
      <c r="I2443" t="s">
        <v>26</v>
      </c>
      <c r="J2443" t="s">
        <v>341</v>
      </c>
      <c r="K2443" t="s">
        <v>84</v>
      </c>
      <c r="L2443" t="s">
        <v>979</v>
      </c>
      <c r="M2443" s="1">
        <v>26400000</v>
      </c>
      <c r="N2443" s="2">
        <v>43822</v>
      </c>
      <c r="P2443" s="2">
        <v>43862</v>
      </c>
      <c r="R2443" s="2">
        <v>43863</v>
      </c>
      <c r="T2443" s="2">
        <v>43908</v>
      </c>
      <c r="V2443" s="2">
        <v>43938</v>
      </c>
    </row>
    <row r="2444" spans="1:22" x14ac:dyDescent="0.2">
      <c r="A2444" s="1">
        <v>2020</v>
      </c>
      <c r="B2444" t="s">
        <v>2550</v>
      </c>
      <c r="C2444" t="s">
        <v>1697</v>
      </c>
      <c r="D2444" s="1">
        <v>751</v>
      </c>
      <c r="E2444" t="s">
        <v>2516</v>
      </c>
      <c r="F2444" s="1">
        <v>104</v>
      </c>
      <c r="G2444" t="s">
        <v>2517</v>
      </c>
      <c r="H2444" t="s">
        <v>25</v>
      </c>
      <c r="I2444" t="s">
        <v>26</v>
      </c>
      <c r="J2444" t="s">
        <v>341</v>
      </c>
      <c r="K2444" t="s">
        <v>84</v>
      </c>
      <c r="L2444" t="s">
        <v>979</v>
      </c>
      <c r="M2444" s="1">
        <v>2000000</v>
      </c>
      <c r="N2444" s="2">
        <v>43811</v>
      </c>
      <c r="P2444" s="2">
        <v>43851</v>
      </c>
      <c r="R2444" s="2">
        <v>43852</v>
      </c>
      <c r="T2444" s="2">
        <v>43897</v>
      </c>
      <c r="V2444" s="2">
        <v>43927</v>
      </c>
    </row>
    <row r="2445" spans="1:22" x14ac:dyDescent="0.2">
      <c r="A2445" s="1">
        <v>2020</v>
      </c>
      <c r="B2445" t="s">
        <v>2551</v>
      </c>
      <c r="C2445" t="s">
        <v>1697</v>
      </c>
      <c r="D2445" s="1">
        <v>751</v>
      </c>
      <c r="E2445" t="s">
        <v>2516</v>
      </c>
      <c r="F2445" s="1">
        <v>104</v>
      </c>
      <c r="G2445" t="s">
        <v>2517</v>
      </c>
      <c r="H2445" t="s">
        <v>25</v>
      </c>
      <c r="I2445" t="s">
        <v>26</v>
      </c>
      <c r="J2445" t="s">
        <v>341</v>
      </c>
      <c r="K2445" t="s">
        <v>84</v>
      </c>
      <c r="L2445" t="s">
        <v>979</v>
      </c>
      <c r="M2445" s="1">
        <v>2000000</v>
      </c>
      <c r="N2445" s="2">
        <v>43811</v>
      </c>
      <c r="P2445" s="2">
        <v>43851</v>
      </c>
      <c r="R2445" s="2">
        <v>43852</v>
      </c>
      <c r="T2445" s="2">
        <v>43897</v>
      </c>
      <c r="V2445" s="2">
        <v>43927</v>
      </c>
    </row>
    <row r="2446" spans="1:22" x14ac:dyDescent="0.2">
      <c r="A2446" s="1">
        <v>2020</v>
      </c>
      <c r="B2446" t="s">
        <v>2552</v>
      </c>
      <c r="C2446" t="s">
        <v>1697</v>
      </c>
      <c r="D2446" s="1">
        <v>751</v>
      </c>
      <c r="E2446" t="s">
        <v>2516</v>
      </c>
      <c r="F2446" s="1">
        <v>104</v>
      </c>
      <c r="G2446" t="s">
        <v>2517</v>
      </c>
      <c r="H2446" t="s">
        <v>25</v>
      </c>
      <c r="I2446" t="s">
        <v>26</v>
      </c>
      <c r="J2446" t="s">
        <v>341</v>
      </c>
      <c r="K2446" t="s">
        <v>84</v>
      </c>
      <c r="L2446" t="s">
        <v>979</v>
      </c>
      <c r="M2446" s="1">
        <v>1861137</v>
      </c>
      <c r="N2446" s="2">
        <v>43825</v>
      </c>
      <c r="P2446" s="2">
        <v>43865</v>
      </c>
      <c r="R2446" s="2">
        <v>43866</v>
      </c>
      <c r="T2446" s="2">
        <v>43911</v>
      </c>
      <c r="V2446" s="2">
        <v>43941</v>
      </c>
    </row>
    <row r="2447" spans="1:22" x14ac:dyDescent="0.2">
      <c r="A2447" s="1">
        <v>2020</v>
      </c>
      <c r="B2447" t="s">
        <v>2553</v>
      </c>
      <c r="C2447" t="s">
        <v>1697</v>
      </c>
      <c r="D2447" s="1">
        <v>751</v>
      </c>
      <c r="E2447" t="s">
        <v>2516</v>
      </c>
      <c r="F2447" s="1">
        <v>104</v>
      </c>
      <c r="G2447" t="s">
        <v>2517</v>
      </c>
      <c r="H2447" t="s">
        <v>25</v>
      </c>
      <c r="I2447" t="s">
        <v>26</v>
      </c>
      <c r="J2447" t="s">
        <v>341</v>
      </c>
      <c r="K2447" t="s">
        <v>28</v>
      </c>
      <c r="L2447" t="s">
        <v>979</v>
      </c>
      <c r="M2447" s="1">
        <v>61443</v>
      </c>
      <c r="N2447" s="2">
        <v>43819</v>
      </c>
      <c r="P2447" s="2">
        <v>43829</v>
      </c>
      <c r="R2447" s="2">
        <v>43830</v>
      </c>
      <c r="T2447" s="2">
        <v>43845</v>
      </c>
      <c r="V2447" s="2">
        <v>43850</v>
      </c>
    </row>
    <row r="2448" spans="1:22" x14ac:dyDescent="0.2">
      <c r="A2448" s="1">
        <v>2020</v>
      </c>
      <c r="B2448" t="s">
        <v>2554</v>
      </c>
      <c r="C2448" t="s">
        <v>1697</v>
      </c>
      <c r="D2448" s="1">
        <v>751</v>
      </c>
      <c r="E2448" t="s">
        <v>2516</v>
      </c>
      <c r="F2448" s="1">
        <v>104</v>
      </c>
      <c r="G2448" t="s">
        <v>2517</v>
      </c>
      <c r="H2448" t="s">
        <v>25</v>
      </c>
      <c r="I2448" t="s">
        <v>26</v>
      </c>
      <c r="J2448" t="s">
        <v>341</v>
      </c>
      <c r="K2448" t="s">
        <v>84</v>
      </c>
      <c r="L2448" t="s">
        <v>979</v>
      </c>
      <c r="M2448" s="1">
        <v>16706423</v>
      </c>
      <c r="N2448" s="2">
        <v>43864</v>
      </c>
      <c r="P2448" s="2">
        <v>43904</v>
      </c>
      <c r="R2448" s="2">
        <v>43905</v>
      </c>
      <c r="T2448" s="2">
        <v>43950</v>
      </c>
      <c r="V2448" s="2">
        <v>43980</v>
      </c>
    </row>
    <row r="2449" spans="1:22" x14ac:dyDescent="0.2">
      <c r="A2449" s="1">
        <v>2020</v>
      </c>
      <c r="B2449" t="s">
        <v>2555</v>
      </c>
      <c r="C2449" t="s">
        <v>1697</v>
      </c>
      <c r="D2449" s="1">
        <v>752</v>
      </c>
      <c r="E2449" t="s">
        <v>2556</v>
      </c>
      <c r="F2449" s="1">
        <v>85</v>
      </c>
      <c r="G2449" t="s">
        <v>2557</v>
      </c>
      <c r="H2449" t="s">
        <v>25</v>
      </c>
      <c r="I2449" t="s">
        <v>26</v>
      </c>
      <c r="J2449" t="s">
        <v>27</v>
      </c>
      <c r="K2449" t="s">
        <v>66</v>
      </c>
      <c r="L2449" t="s">
        <v>979</v>
      </c>
      <c r="M2449" s="1">
        <v>500000</v>
      </c>
      <c r="N2449" s="2">
        <v>43950</v>
      </c>
      <c r="P2449" s="2">
        <v>43960</v>
      </c>
      <c r="R2449" s="2">
        <v>43961</v>
      </c>
      <c r="T2449" s="2">
        <v>44006</v>
      </c>
      <c r="V2449" s="2">
        <v>44036</v>
      </c>
    </row>
    <row r="2450" spans="1:22" x14ac:dyDescent="0.2">
      <c r="A2450" s="1">
        <v>2020</v>
      </c>
      <c r="B2450" t="s">
        <v>2558</v>
      </c>
      <c r="C2450" t="s">
        <v>1697</v>
      </c>
      <c r="D2450" s="1">
        <v>752</v>
      </c>
      <c r="E2450" t="s">
        <v>2556</v>
      </c>
      <c r="F2450" s="1">
        <v>85</v>
      </c>
      <c r="G2450" t="s">
        <v>2557</v>
      </c>
      <c r="H2450" t="s">
        <v>25</v>
      </c>
      <c r="I2450" t="s">
        <v>26</v>
      </c>
      <c r="J2450" t="s">
        <v>27</v>
      </c>
      <c r="K2450" t="s">
        <v>66</v>
      </c>
      <c r="L2450" t="s">
        <v>979</v>
      </c>
      <c r="M2450" s="1">
        <v>540000</v>
      </c>
      <c r="N2450" s="2">
        <v>43884</v>
      </c>
      <c r="P2450" s="2">
        <v>43894</v>
      </c>
      <c r="R2450" s="2">
        <v>43895</v>
      </c>
      <c r="T2450" s="2">
        <v>43940</v>
      </c>
      <c r="V2450" s="2">
        <v>43970</v>
      </c>
    </row>
    <row r="2451" spans="1:22" x14ac:dyDescent="0.2">
      <c r="A2451" s="1">
        <v>2020</v>
      </c>
      <c r="B2451" t="s">
        <v>2559</v>
      </c>
      <c r="C2451" t="s">
        <v>1697</v>
      </c>
      <c r="D2451" s="1">
        <v>752</v>
      </c>
      <c r="E2451" t="s">
        <v>2556</v>
      </c>
      <c r="F2451" s="1">
        <v>85</v>
      </c>
      <c r="G2451" t="s">
        <v>2557</v>
      </c>
      <c r="H2451" t="s">
        <v>25</v>
      </c>
      <c r="I2451" t="s">
        <v>26</v>
      </c>
      <c r="J2451" t="s">
        <v>27</v>
      </c>
      <c r="K2451" t="s">
        <v>66</v>
      </c>
      <c r="L2451" t="s">
        <v>979</v>
      </c>
      <c r="M2451" s="1">
        <v>540000</v>
      </c>
      <c r="N2451" s="2">
        <v>43831</v>
      </c>
      <c r="P2451" s="2">
        <v>43841</v>
      </c>
      <c r="R2451" s="2">
        <v>43842</v>
      </c>
      <c r="T2451" s="2">
        <v>43887</v>
      </c>
      <c r="V2451" s="2">
        <v>43917</v>
      </c>
    </row>
    <row r="2452" spans="1:22" x14ac:dyDescent="0.2">
      <c r="A2452" s="1">
        <v>2020</v>
      </c>
      <c r="B2452" t="s">
        <v>2560</v>
      </c>
      <c r="C2452" t="s">
        <v>1697</v>
      </c>
      <c r="D2452" s="1">
        <v>752</v>
      </c>
      <c r="E2452" t="s">
        <v>2556</v>
      </c>
      <c r="F2452" s="1">
        <v>85</v>
      </c>
      <c r="G2452" t="s">
        <v>2557</v>
      </c>
      <c r="H2452" t="s">
        <v>25</v>
      </c>
      <c r="I2452" t="s">
        <v>26</v>
      </c>
      <c r="J2452" t="s">
        <v>27</v>
      </c>
      <c r="K2452" t="s">
        <v>1289</v>
      </c>
      <c r="L2452" t="s">
        <v>979</v>
      </c>
      <c r="M2452" s="1">
        <v>100000</v>
      </c>
      <c r="V2452" s="2">
        <v>44029</v>
      </c>
    </row>
    <row r="2453" spans="1:22" x14ac:dyDescent="0.2">
      <c r="A2453" s="1">
        <v>2020</v>
      </c>
      <c r="B2453" t="s">
        <v>2561</v>
      </c>
      <c r="C2453" t="s">
        <v>1697</v>
      </c>
      <c r="D2453" s="1">
        <v>752</v>
      </c>
      <c r="E2453" t="s">
        <v>2556</v>
      </c>
      <c r="F2453" s="1">
        <v>85</v>
      </c>
      <c r="G2453" t="s">
        <v>2557</v>
      </c>
      <c r="H2453" t="s">
        <v>25</v>
      </c>
      <c r="I2453" t="s">
        <v>26</v>
      </c>
      <c r="J2453" t="s">
        <v>27</v>
      </c>
      <c r="K2453" t="s">
        <v>66</v>
      </c>
      <c r="L2453" t="s">
        <v>979</v>
      </c>
      <c r="M2453" s="1">
        <v>383013</v>
      </c>
      <c r="N2453" s="2">
        <v>43906</v>
      </c>
      <c r="P2453" s="2">
        <v>43916</v>
      </c>
      <c r="R2453" s="2">
        <v>43917</v>
      </c>
      <c r="T2453" s="2">
        <v>43962</v>
      </c>
      <c r="V2453" s="2">
        <v>43992</v>
      </c>
    </row>
    <row r="2454" spans="1:22" x14ac:dyDescent="0.2">
      <c r="A2454" s="1">
        <v>2020</v>
      </c>
      <c r="B2454" t="s">
        <v>2562</v>
      </c>
      <c r="C2454" t="s">
        <v>1697</v>
      </c>
      <c r="D2454" s="1">
        <v>752</v>
      </c>
      <c r="E2454" t="s">
        <v>2556</v>
      </c>
      <c r="F2454" s="1">
        <v>85</v>
      </c>
      <c r="G2454" t="s">
        <v>2557</v>
      </c>
      <c r="H2454" t="s">
        <v>25</v>
      </c>
      <c r="I2454" t="s">
        <v>26</v>
      </c>
      <c r="J2454" t="s">
        <v>27</v>
      </c>
      <c r="K2454" t="s">
        <v>66</v>
      </c>
      <c r="L2454" t="s">
        <v>979</v>
      </c>
      <c r="M2454" s="1">
        <v>492181</v>
      </c>
      <c r="N2454" s="2">
        <v>43900</v>
      </c>
      <c r="P2454" s="2">
        <v>43910</v>
      </c>
      <c r="R2454" s="2">
        <v>43911</v>
      </c>
      <c r="T2454" s="2">
        <v>43956</v>
      </c>
      <c r="V2454" s="2">
        <v>43986</v>
      </c>
    </row>
    <row r="2455" spans="1:22" x14ac:dyDescent="0.2">
      <c r="A2455" s="1">
        <v>2020</v>
      </c>
      <c r="B2455" t="s">
        <v>2563</v>
      </c>
      <c r="C2455" t="s">
        <v>1697</v>
      </c>
      <c r="D2455" s="1">
        <v>752</v>
      </c>
      <c r="E2455" t="s">
        <v>2556</v>
      </c>
      <c r="F2455" s="1">
        <v>85</v>
      </c>
      <c r="G2455" t="s">
        <v>2557</v>
      </c>
      <c r="H2455" t="s">
        <v>25</v>
      </c>
      <c r="I2455" t="s">
        <v>26</v>
      </c>
      <c r="J2455" t="s">
        <v>27</v>
      </c>
      <c r="K2455" t="s">
        <v>1289</v>
      </c>
      <c r="L2455" t="s">
        <v>979</v>
      </c>
      <c r="M2455" s="1">
        <v>323116</v>
      </c>
      <c r="V2455" s="2">
        <v>43978</v>
      </c>
    </row>
    <row r="2456" spans="1:22" x14ac:dyDescent="0.2">
      <c r="A2456" s="1">
        <v>2020</v>
      </c>
      <c r="B2456" t="s">
        <v>2564</v>
      </c>
      <c r="C2456" t="s">
        <v>1697</v>
      </c>
      <c r="D2456" s="1">
        <v>752</v>
      </c>
      <c r="E2456" t="s">
        <v>2556</v>
      </c>
      <c r="F2456" s="1">
        <v>85</v>
      </c>
      <c r="G2456" t="s">
        <v>2557</v>
      </c>
      <c r="H2456" t="s">
        <v>25</v>
      </c>
      <c r="I2456" t="s">
        <v>26</v>
      </c>
      <c r="J2456" t="s">
        <v>27</v>
      </c>
      <c r="K2456" t="s">
        <v>66</v>
      </c>
      <c r="L2456" t="s">
        <v>979</v>
      </c>
      <c r="M2456" s="1">
        <v>540000</v>
      </c>
      <c r="N2456" s="2">
        <v>43885</v>
      </c>
      <c r="P2456" s="2">
        <v>43895</v>
      </c>
      <c r="R2456" s="2">
        <v>43896</v>
      </c>
      <c r="T2456" s="2">
        <v>43941</v>
      </c>
      <c r="V2456" s="2">
        <v>43971</v>
      </c>
    </row>
    <row r="2457" spans="1:22" x14ac:dyDescent="0.2">
      <c r="A2457" s="1">
        <v>2020</v>
      </c>
      <c r="B2457" t="s">
        <v>2565</v>
      </c>
      <c r="C2457" t="s">
        <v>1697</v>
      </c>
      <c r="D2457" s="1">
        <v>752</v>
      </c>
      <c r="E2457" t="s">
        <v>2556</v>
      </c>
      <c r="F2457" s="1">
        <v>85</v>
      </c>
      <c r="G2457" t="s">
        <v>2557</v>
      </c>
      <c r="H2457" t="s">
        <v>25</v>
      </c>
      <c r="I2457" t="s">
        <v>26</v>
      </c>
      <c r="J2457" t="s">
        <v>27</v>
      </c>
      <c r="K2457" t="s">
        <v>1289</v>
      </c>
      <c r="L2457" t="s">
        <v>979</v>
      </c>
      <c r="M2457" s="1">
        <v>93073</v>
      </c>
      <c r="V2457" s="2">
        <v>43964</v>
      </c>
    </row>
    <row r="2458" spans="1:22" x14ac:dyDescent="0.2">
      <c r="A2458" s="1">
        <v>2020</v>
      </c>
      <c r="B2458" t="s">
        <v>2566</v>
      </c>
      <c r="C2458" t="s">
        <v>1697</v>
      </c>
      <c r="D2458" s="1">
        <v>752</v>
      </c>
      <c r="E2458" t="s">
        <v>2556</v>
      </c>
      <c r="F2458" s="1">
        <v>85</v>
      </c>
      <c r="G2458" t="s">
        <v>2557</v>
      </c>
      <c r="H2458" t="s">
        <v>25</v>
      </c>
      <c r="I2458" t="s">
        <v>26</v>
      </c>
      <c r="J2458" t="s">
        <v>27</v>
      </c>
      <c r="K2458" t="s">
        <v>37</v>
      </c>
      <c r="L2458" t="s">
        <v>979</v>
      </c>
      <c r="M2458" s="1">
        <v>200000</v>
      </c>
      <c r="N2458" s="2">
        <v>43891</v>
      </c>
      <c r="P2458" s="2">
        <v>43901</v>
      </c>
      <c r="R2458" s="2">
        <v>43902</v>
      </c>
      <c r="T2458" s="2">
        <v>43917</v>
      </c>
      <c r="V2458" s="2">
        <v>43922</v>
      </c>
    </row>
    <row r="2459" spans="1:22" x14ac:dyDescent="0.2">
      <c r="A2459" s="1">
        <v>2020</v>
      </c>
      <c r="B2459" t="s">
        <v>2567</v>
      </c>
      <c r="C2459" t="s">
        <v>1697</v>
      </c>
      <c r="D2459" s="1">
        <v>752</v>
      </c>
      <c r="E2459" t="s">
        <v>2556</v>
      </c>
      <c r="F2459" s="1">
        <v>85</v>
      </c>
      <c r="G2459" t="s">
        <v>2557</v>
      </c>
      <c r="H2459" t="s">
        <v>25</v>
      </c>
      <c r="I2459" t="s">
        <v>26</v>
      </c>
      <c r="J2459" t="s">
        <v>27</v>
      </c>
      <c r="K2459" t="s">
        <v>66</v>
      </c>
      <c r="L2459" t="s">
        <v>979</v>
      </c>
      <c r="M2459" s="1">
        <v>250000</v>
      </c>
      <c r="N2459" s="2">
        <v>43844</v>
      </c>
      <c r="P2459" s="2">
        <v>43854</v>
      </c>
      <c r="R2459" s="2">
        <v>43855</v>
      </c>
      <c r="T2459" s="2">
        <v>43900</v>
      </c>
      <c r="V2459" s="2">
        <v>43930</v>
      </c>
    </row>
    <row r="2460" spans="1:22" x14ac:dyDescent="0.2">
      <c r="A2460" s="1">
        <v>2020</v>
      </c>
      <c r="B2460" t="s">
        <v>2568</v>
      </c>
      <c r="C2460" t="s">
        <v>1697</v>
      </c>
      <c r="D2460" s="1">
        <v>752</v>
      </c>
      <c r="E2460" t="s">
        <v>2556</v>
      </c>
      <c r="F2460" s="1">
        <v>85</v>
      </c>
      <c r="G2460" t="s">
        <v>2557</v>
      </c>
      <c r="H2460" t="s">
        <v>25</v>
      </c>
      <c r="I2460" t="s">
        <v>26</v>
      </c>
      <c r="J2460" t="s">
        <v>27</v>
      </c>
      <c r="K2460" t="s">
        <v>37</v>
      </c>
      <c r="L2460" t="s">
        <v>979</v>
      </c>
      <c r="M2460" s="1">
        <v>185284</v>
      </c>
      <c r="N2460" s="2">
        <v>43975</v>
      </c>
      <c r="P2460" s="2">
        <v>43985</v>
      </c>
      <c r="R2460" s="2">
        <v>43986</v>
      </c>
      <c r="T2460" s="2">
        <v>44001</v>
      </c>
      <c r="V2460" s="2">
        <v>44006</v>
      </c>
    </row>
    <row r="2461" spans="1:22" x14ac:dyDescent="0.2">
      <c r="A2461" s="1">
        <v>2020</v>
      </c>
      <c r="B2461" t="s">
        <v>2569</v>
      </c>
      <c r="C2461" t="s">
        <v>1697</v>
      </c>
      <c r="D2461" s="1">
        <v>752</v>
      </c>
      <c r="E2461" t="s">
        <v>2556</v>
      </c>
      <c r="F2461" s="1">
        <v>85</v>
      </c>
      <c r="G2461" t="s">
        <v>2557</v>
      </c>
      <c r="H2461" t="s">
        <v>25</v>
      </c>
      <c r="I2461" t="s">
        <v>26</v>
      </c>
      <c r="J2461" t="s">
        <v>27</v>
      </c>
      <c r="K2461" t="s">
        <v>37</v>
      </c>
      <c r="L2461" t="s">
        <v>979</v>
      </c>
      <c r="M2461" s="1">
        <v>200000</v>
      </c>
      <c r="N2461" s="2">
        <v>43892</v>
      </c>
      <c r="P2461" s="2">
        <v>43902</v>
      </c>
      <c r="R2461" s="2">
        <v>43903</v>
      </c>
      <c r="T2461" s="2">
        <v>43918</v>
      </c>
      <c r="V2461" s="2">
        <v>43923</v>
      </c>
    </row>
    <row r="2462" spans="1:22" x14ac:dyDescent="0.2">
      <c r="A2462" s="1">
        <v>2020</v>
      </c>
      <c r="B2462" t="s">
        <v>2570</v>
      </c>
      <c r="C2462" t="s">
        <v>1697</v>
      </c>
      <c r="D2462" s="1">
        <v>752</v>
      </c>
      <c r="E2462" t="s">
        <v>2556</v>
      </c>
      <c r="F2462" s="1">
        <v>85</v>
      </c>
      <c r="G2462" t="s">
        <v>2557</v>
      </c>
      <c r="H2462" t="s">
        <v>25</v>
      </c>
      <c r="I2462" t="s">
        <v>26</v>
      </c>
      <c r="J2462" t="s">
        <v>27</v>
      </c>
      <c r="K2462" t="s">
        <v>28</v>
      </c>
      <c r="L2462" t="s">
        <v>979</v>
      </c>
      <c r="M2462" s="1">
        <v>18151</v>
      </c>
      <c r="N2462" s="2">
        <v>43933</v>
      </c>
      <c r="P2462" s="2">
        <v>43943</v>
      </c>
      <c r="R2462" s="2">
        <v>43944</v>
      </c>
      <c r="T2462" s="2">
        <v>43959</v>
      </c>
      <c r="V2462" s="2">
        <v>43964</v>
      </c>
    </row>
    <row r="2463" spans="1:22" x14ac:dyDescent="0.2">
      <c r="A2463" s="1">
        <v>2020</v>
      </c>
      <c r="B2463" t="s">
        <v>2571</v>
      </c>
      <c r="C2463" t="s">
        <v>1697</v>
      </c>
      <c r="D2463" s="1">
        <v>752</v>
      </c>
      <c r="E2463" t="s">
        <v>2556</v>
      </c>
      <c r="F2463" s="1">
        <v>85</v>
      </c>
      <c r="G2463" t="s">
        <v>2557</v>
      </c>
      <c r="H2463" t="s">
        <v>25</v>
      </c>
      <c r="I2463" t="s">
        <v>26</v>
      </c>
      <c r="J2463" t="s">
        <v>27</v>
      </c>
      <c r="K2463" t="s">
        <v>66</v>
      </c>
      <c r="L2463" t="s">
        <v>979</v>
      </c>
      <c r="M2463" s="1">
        <v>522637</v>
      </c>
      <c r="N2463" s="2">
        <v>43913</v>
      </c>
      <c r="P2463" s="2">
        <v>43923</v>
      </c>
      <c r="R2463" s="2">
        <v>43924</v>
      </c>
      <c r="T2463" s="2">
        <v>43969</v>
      </c>
      <c r="V2463" s="2">
        <v>43999</v>
      </c>
    </row>
    <row r="2464" spans="1:22" x14ac:dyDescent="0.2">
      <c r="A2464" s="1">
        <v>2020</v>
      </c>
      <c r="B2464" t="s">
        <v>2572</v>
      </c>
      <c r="C2464" t="s">
        <v>1697</v>
      </c>
      <c r="D2464" s="1">
        <v>752</v>
      </c>
      <c r="E2464" t="s">
        <v>2556</v>
      </c>
      <c r="F2464" s="1">
        <v>85</v>
      </c>
      <c r="G2464" t="s">
        <v>2557</v>
      </c>
      <c r="H2464" t="s">
        <v>25</v>
      </c>
      <c r="I2464" t="s">
        <v>26</v>
      </c>
      <c r="J2464" t="s">
        <v>27</v>
      </c>
      <c r="K2464" t="s">
        <v>66</v>
      </c>
      <c r="L2464" t="s">
        <v>979</v>
      </c>
      <c r="M2464" s="1">
        <v>540000</v>
      </c>
      <c r="N2464" s="2">
        <v>43866</v>
      </c>
      <c r="P2464" s="2">
        <v>43876</v>
      </c>
      <c r="R2464" s="2">
        <v>43877</v>
      </c>
      <c r="T2464" s="2">
        <v>43922</v>
      </c>
      <c r="V2464" s="2">
        <v>43952</v>
      </c>
    </row>
    <row r="2465" spans="1:22" x14ac:dyDescent="0.2">
      <c r="A2465" s="1">
        <v>2020</v>
      </c>
      <c r="B2465" t="s">
        <v>2573</v>
      </c>
      <c r="C2465" t="s">
        <v>1697</v>
      </c>
      <c r="D2465" s="1">
        <v>752</v>
      </c>
      <c r="E2465" t="s">
        <v>2556</v>
      </c>
      <c r="F2465" s="1">
        <v>85</v>
      </c>
      <c r="G2465" t="s">
        <v>2557</v>
      </c>
      <c r="H2465" t="s">
        <v>25</v>
      </c>
      <c r="I2465" t="s">
        <v>26</v>
      </c>
      <c r="J2465" t="s">
        <v>27</v>
      </c>
      <c r="K2465" t="s">
        <v>37</v>
      </c>
      <c r="L2465" t="s">
        <v>979</v>
      </c>
      <c r="M2465" s="1">
        <v>119562</v>
      </c>
      <c r="N2465" s="2">
        <v>43948</v>
      </c>
      <c r="P2465" s="2">
        <v>43958</v>
      </c>
      <c r="R2465" s="2">
        <v>43959</v>
      </c>
      <c r="T2465" s="2">
        <v>43974</v>
      </c>
      <c r="V2465" s="2">
        <v>43979</v>
      </c>
    </row>
    <row r="2466" spans="1:22" x14ac:dyDescent="0.2">
      <c r="A2466" s="1">
        <v>2020</v>
      </c>
      <c r="B2466" t="s">
        <v>2574</v>
      </c>
      <c r="C2466" t="s">
        <v>1697</v>
      </c>
      <c r="D2466" s="1">
        <v>752</v>
      </c>
      <c r="E2466" t="s">
        <v>2556</v>
      </c>
      <c r="F2466" s="1">
        <v>85</v>
      </c>
      <c r="G2466" t="s">
        <v>2557</v>
      </c>
      <c r="H2466" t="s">
        <v>25</v>
      </c>
      <c r="I2466" t="s">
        <v>26</v>
      </c>
      <c r="J2466" t="s">
        <v>27</v>
      </c>
      <c r="K2466" t="s">
        <v>66</v>
      </c>
      <c r="L2466" t="s">
        <v>979</v>
      </c>
      <c r="M2466" s="1">
        <v>540000</v>
      </c>
      <c r="N2466" s="2">
        <v>43898</v>
      </c>
      <c r="P2466" s="2">
        <v>43908</v>
      </c>
      <c r="R2466" s="2">
        <v>43909</v>
      </c>
      <c r="T2466" s="2">
        <v>43954</v>
      </c>
      <c r="V2466" s="2">
        <v>43984</v>
      </c>
    </row>
    <row r="2467" spans="1:22" x14ac:dyDescent="0.2">
      <c r="A2467" s="1">
        <v>2020</v>
      </c>
      <c r="B2467" t="s">
        <v>2575</v>
      </c>
      <c r="C2467" t="s">
        <v>1697</v>
      </c>
      <c r="D2467" s="1">
        <v>752</v>
      </c>
      <c r="E2467" t="s">
        <v>2556</v>
      </c>
      <c r="F2467" s="1">
        <v>85</v>
      </c>
      <c r="G2467" t="s">
        <v>2557</v>
      </c>
      <c r="H2467" t="s">
        <v>25</v>
      </c>
      <c r="I2467" t="s">
        <v>26</v>
      </c>
      <c r="J2467" t="s">
        <v>27</v>
      </c>
      <c r="K2467" t="s">
        <v>66</v>
      </c>
      <c r="L2467" t="s">
        <v>979</v>
      </c>
      <c r="M2467" s="1">
        <v>267408</v>
      </c>
      <c r="N2467" s="2">
        <v>43898</v>
      </c>
      <c r="P2467" s="2">
        <v>43908</v>
      </c>
      <c r="R2467" s="2">
        <v>43909</v>
      </c>
      <c r="T2467" s="2">
        <v>43954</v>
      </c>
      <c r="V2467" s="2">
        <v>43984</v>
      </c>
    </row>
    <row r="2468" spans="1:22" x14ac:dyDescent="0.2">
      <c r="A2468" s="1">
        <v>2020</v>
      </c>
      <c r="B2468" t="s">
        <v>2576</v>
      </c>
      <c r="C2468" t="s">
        <v>1697</v>
      </c>
      <c r="D2468" s="1">
        <v>752</v>
      </c>
      <c r="E2468" t="s">
        <v>2556</v>
      </c>
      <c r="F2468" s="1">
        <v>85</v>
      </c>
      <c r="G2468" t="s">
        <v>2557</v>
      </c>
      <c r="H2468" t="s">
        <v>25</v>
      </c>
      <c r="I2468" t="s">
        <v>26</v>
      </c>
      <c r="J2468" t="s">
        <v>27</v>
      </c>
      <c r="K2468" t="s">
        <v>66</v>
      </c>
      <c r="L2468" t="s">
        <v>979</v>
      </c>
      <c r="M2468" s="1">
        <v>540000</v>
      </c>
      <c r="N2468" s="2">
        <v>43920</v>
      </c>
      <c r="P2468" s="2">
        <v>43930</v>
      </c>
      <c r="R2468" s="2">
        <v>43931</v>
      </c>
      <c r="T2468" s="2">
        <v>43976</v>
      </c>
      <c r="V2468" s="2">
        <v>44006</v>
      </c>
    </row>
    <row r="2469" spans="1:22" x14ac:dyDescent="0.2">
      <c r="A2469" s="1">
        <v>2020</v>
      </c>
      <c r="B2469" t="s">
        <v>2577</v>
      </c>
      <c r="C2469" t="s">
        <v>1697</v>
      </c>
      <c r="D2469" s="1">
        <v>752</v>
      </c>
      <c r="E2469" t="s">
        <v>2556</v>
      </c>
      <c r="F2469" s="1">
        <v>85</v>
      </c>
      <c r="G2469" t="s">
        <v>2557</v>
      </c>
      <c r="H2469" t="s">
        <v>25</v>
      </c>
      <c r="I2469" t="s">
        <v>26</v>
      </c>
      <c r="J2469" t="s">
        <v>27</v>
      </c>
      <c r="K2469" t="s">
        <v>66</v>
      </c>
      <c r="L2469" t="s">
        <v>979</v>
      </c>
      <c r="M2469" s="1">
        <v>540000</v>
      </c>
      <c r="N2469" s="2">
        <v>43830</v>
      </c>
      <c r="P2469" s="2">
        <v>43840</v>
      </c>
      <c r="R2469" s="2">
        <v>43841</v>
      </c>
      <c r="T2469" s="2">
        <v>43886</v>
      </c>
      <c r="V2469" s="2">
        <v>43916</v>
      </c>
    </row>
    <row r="2470" spans="1:22" x14ac:dyDescent="0.2">
      <c r="A2470" s="1">
        <v>2020</v>
      </c>
      <c r="B2470" t="s">
        <v>2578</v>
      </c>
      <c r="C2470" t="s">
        <v>1697</v>
      </c>
      <c r="D2470" s="1">
        <v>752</v>
      </c>
      <c r="E2470" t="s">
        <v>2556</v>
      </c>
      <c r="F2470" s="1">
        <v>85</v>
      </c>
      <c r="G2470" t="s">
        <v>2557</v>
      </c>
      <c r="H2470" t="s">
        <v>25</v>
      </c>
      <c r="I2470" t="s">
        <v>26</v>
      </c>
      <c r="J2470" t="s">
        <v>27</v>
      </c>
      <c r="K2470" t="s">
        <v>66</v>
      </c>
      <c r="L2470" t="s">
        <v>979</v>
      </c>
      <c r="M2470" s="1">
        <v>540000</v>
      </c>
      <c r="N2470" s="2">
        <v>43947</v>
      </c>
      <c r="P2470" s="2">
        <v>43957</v>
      </c>
      <c r="R2470" s="2">
        <v>43958</v>
      </c>
      <c r="T2470" s="2">
        <v>44003</v>
      </c>
      <c r="V2470" s="2">
        <v>44033</v>
      </c>
    </row>
    <row r="2471" spans="1:22" x14ac:dyDescent="0.2">
      <c r="A2471" s="1">
        <v>2020</v>
      </c>
      <c r="B2471" t="s">
        <v>2579</v>
      </c>
      <c r="C2471" t="s">
        <v>1697</v>
      </c>
      <c r="D2471" s="1">
        <v>752</v>
      </c>
      <c r="E2471" t="s">
        <v>2556</v>
      </c>
      <c r="F2471" s="1">
        <v>85</v>
      </c>
      <c r="G2471" t="s">
        <v>2557</v>
      </c>
      <c r="H2471" t="s">
        <v>25</v>
      </c>
      <c r="I2471" t="s">
        <v>26</v>
      </c>
      <c r="J2471" t="s">
        <v>27</v>
      </c>
      <c r="K2471" t="s">
        <v>66</v>
      </c>
      <c r="L2471" t="s">
        <v>979</v>
      </c>
      <c r="M2471" s="1">
        <v>540000</v>
      </c>
      <c r="N2471" s="2">
        <v>43870</v>
      </c>
      <c r="P2471" s="2">
        <v>43880</v>
      </c>
      <c r="R2471" s="2">
        <v>43881</v>
      </c>
      <c r="T2471" s="2">
        <v>43926</v>
      </c>
      <c r="V2471" s="2">
        <v>43956</v>
      </c>
    </row>
    <row r="2472" spans="1:22" x14ac:dyDescent="0.2">
      <c r="A2472" s="1">
        <v>2020</v>
      </c>
      <c r="B2472" t="s">
        <v>2580</v>
      </c>
      <c r="C2472" t="s">
        <v>1697</v>
      </c>
      <c r="D2472" s="1">
        <v>752</v>
      </c>
      <c r="E2472" t="s">
        <v>2556</v>
      </c>
      <c r="F2472" s="1">
        <v>85</v>
      </c>
      <c r="G2472" t="s">
        <v>2557</v>
      </c>
      <c r="H2472" t="s">
        <v>25</v>
      </c>
      <c r="I2472" t="s">
        <v>26</v>
      </c>
      <c r="J2472" t="s">
        <v>27</v>
      </c>
      <c r="K2472" t="s">
        <v>66</v>
      </c>
      <c r="L2472" t="s">
        <v>979</v>
      </c>
      <c r="M2472" s="1">
        <v>335607</v>
      </c>
      <c r="N2472" s="2">
        <v>43908</v>
      </c>
      <c r="P2472" s="2">
        <v>43918</v>
      </c>
      <c r="R2472" s="2">
        <v>43919</v>
      </c>
      <c r="T2472" s="2">
        <v>43964</v>
      </c>
      <c r="V2472" s="2">
        <v>43994</v>
      </c>
    </row>
    <row r="2473" spans="1:22" x14ac:dyDescent="0.2">
      <c r="A2473" s="1">
        <v>2020</v>
      </c>
      <c r="B2473" t="s">
        <v>2581</v>
      </c>
      <c r="C2473" t="s">
        <v>1697</v>
      </c>
      <c r="D2473" s="1">
        <v>752</v>
      </c>
      <c r="E2473" t="s">
        <v>2556</v>
      </c>
      <c r="F2473" s="1">
        <v>85</v>
      </c>
      <c r="G2473" t="s">
        <v>2557</v>
      </c>
      <c r="H2473" t="s">
        <v>25</v>
      </c>
      <c r="I2473" t="s">
        <v>26</v>
      </c>
      <c r="J2473" t="s">
        <v>27</v>
      </c>
      <c r="K2473" t="s">
        <v>1289</v>
      </c>
      <c r="L2473" t="s">
        <v>979</v>
      </c>
      <c r="M2473" s="1">
        <v>335607</v>
      </c>
      <c r="V2473" s="2">
        <v>44034</v>
      </c>
    </row>
    <row r="2474" spans="1:22" x14ac:dyDescent="0.2">
      <c r="A2474" s="1">
        <v>2020</v>
      </c>
      <c r="B2474" t="s">
        <v>2582</v>
      </c>
      <c r="C2474" t="s">
        <v>1697</v>
      </c>
      <c r="D2474" s="1">
        <v>752</v>
      </c>
      <c r="E2474" t="s">
        <v>2556</v>
      </c>
      <c r="F2474" s="1">
        <v>85</v>
      </c>
      <c r="G2474" t="s">
        <v>2557</v>
      </c>
      <c r="H2474" t="s">
        <v>25</v>
      </c>
      <c r="I2474" t="s">
        <v>26</v>
      </c>
      <c r="J2474" t="s">
        <v>27</v>
      </c>
      <c r="K2474" t="s">
        <v>37</v>
      </c>
      <c r="L2474" t="s">
        <v>979</v>
      </c>
      <c r="M2474" s="1">
        <v>100000</v>
      </c>
      <c r="N2474" s="2">
        <v>43928</v>
      </c>
      <c r="P2474" s="2">
        <v>43938</v>
      </c>
      <c r="R2474" s="2">
        <v>43939</v>
      </c>
      <c r="T2474" s="2">
        <v>43954</v>
      </c>
      <c r="V2474" s="2">
        <v>43959</v>
      </c>
    </row>
    <row r="2475" spans="1:22" x14ac:dyDescent="0.2">
      <c r="A2475" s="1">
        <v>2020</v>
      </c>
      <c r="B2475" t="s">
        <v>2583</v>
      </c>
      <c r="C2475" t="s">
        <v>1697</v>
      </c>
      <c r="D2475" s="1">
        <v>752</v>
      </c>
      <c r="E2475" t="s">
        <v>2556</v>
      </c>
      <c r="F2475" s="1">
        <v>85</v>
      </c>
      <c r="G2475" t="s">
        <v>2557</v>
      </c>
      <c r="H2475" t="s">
        <v>25</v>
      </c>
      <c r="I2475" t="s">
        <v>26</v>
      </c>
      <c r="J2475" t="s">
        <v>27</v>
      </c>
      <c r="K2475" t="s">
        <v>37</v>
      </c>
      <c r="L2475" t="s">
        <v>979</v>
      </c>
      <c r="M2475" s="1">
        <v>100000</v>
      </c>
      <c r="N2475" s="2">
        <v>43988</v>
      </c>
      <c r="P2475" s="2">
        <v>43998</v>
      </c>
      <c r="R2475" s="2">
        <v>43999</v>
      </c>
      <c r="T2475" s="2">
        <v>44014</v>
      </c>
      <c r="V2475" s="2">
        <v>44019</v>
      </c>
    </row>
    <row r="2476" spans="1:22" x14ac:dyDescent="0.2">
      <c r="A2476" s="1">
        <v>2020</v>
      </c>
      <c r="B2476" t="s">
        <v>2584</v>
      </c>
      <c r="C2476" t="s">
        <v>1697</v>
      </c>
      <c r="D2476" s="1">
        <v>752</v>
      </c>
      <c r="E2476" t="s">
        <v>2556</v>
      </c>
      <c r="F2476" s="1">
        <v>85</v>
      </c>
      <c r="G2476" t="s">
        <v>2557</v>
      </c>
      <c r="H2476" t="s">
        <v>25</v>
      </c>
      <c r="I2476" t="s">
        <v>26</v>
      </c>
      <c r="J2476" t="s">
        <v>27</v>
      </c>
      <c r="K2476" t="s">
        <v>37</v>
      </c>
      <c r="L2476" t="s">
        <v>979</v>
      </c>
      <c r="M2476" s="1">
        <v>200000</v>
      </c>
      <c r="N2476" s="2">
        <v>43989</v>
      </c>
      <c r="P2476" s="2">
        <v>43999</v>
      </c>
      <c r="R2476" s="2">
        <v>44000</v>
      </c>
      <c r="T2476" s="2">
        <v>44015</v>
      </c>
      <c r="V2476" s="2">
        <v>44020</v>
      </c>
    </row>
    <row r="2477" spans="1:22" x14ac:dyDescent="0.2">
      <c r="A2477" s="1">
        <v>2020</v>
      </c>
      <c r="B2477" t="s">
        <v>2585</v>
      </c>
      <c r="C2477" t="s">
        <v>1697</v>
      </c>
      <c r="D2477" s="1">
        <v>752</v>
      </c>
      <c r="E2477" t="s">
        <v>2556</v>
      </c>
      <c r="F2477" s="1">
        <v>85</v>
      </c>
      <c r="G2477" t="s">
        <v>2557</v>
      </c>
      <c r="H2477" t="s">
        <v>25</v>
      </c>
      <c r="I2477" t="s">
        <v>26</v>
      </c>
      <c r="J2477" t="s">
        <v>27</v>
      </c>
      <c r="K2477" t="s">
        <v>1289</v>
      </c>
      <c r="L2477" t="s">
        <v>979</v>
      </c>
      <c r="M2477" s="1">
        <v>59635</v>
      </c>
      <c r="V2477" s="2">
        <v>44011</v>
      </c>
    </row>
    <row r="2478" spans="1:22" x14ac:dyDescent="0.2">
      <c r="A2478" s="1">
        <v>2020</v>
      </c>
      <c r="B2478" t="s">
        <v>2586</v>
      </c>
      <c r="C2478" t="s">
        <v>1697</v>
      </c>
      <c r="D2478" s="1">
        <v>752</v>
      </c>
      <c r="E2478" t="s">
        <v>2556</v>
      </c>
      <c r="F2478" s="1">
        <v>85</v>
      </c>
      <c r="G2478" t="s">
        <v>2557</v>
      </c>
      <c r="H2478" t="s">
        <v>25</v>
      </c>
      <c r="I2478" t="s">
        <v>26</v>
      </c>
      <c r="J2478" t="s">
        <v>27</v>
      </c>
      <c r="K2478" t="s">
        <v>37</v>
      </c>
      <c r="L2478" t="s">
        <v>979</v>
      </c>
      <c r="M2478" s="1">
        <v>112673</v>
      </c>
      <c r="N2478" s="2">
        <v>44094</v>
      </c>
      <c r="P2478" s="2">
        <v>44104</v>
      </c>
      <c r="R2478" s="2">
        <v>44105</v>
      </c>
      <c r="T2478" s="2">
        <v>44120</v>
      </c>
      <c r="V2478" s="2">
        <v>44125</v>
      </c>
    </row>
    <row r="2479" spans="1:22" x14ac:dyDescent="0.2">
      <c r="A2479" s="1">
        <v>2020</v>
      </c>
      <c r="B2479" t="s">
        <v>2587</v>
      </c>
      <c r="C2479" t="s">
        <v>1697</v>
      </c>
      <c r="D2479" s="1">
        <v>752</v>
      </c>
      <c r="E2479" t="s">
        <v>2556</v>
      </c>
      <c r="F2479" s="1">
        <v>85</v>
      </c>
      <c r="G2479" t="s">
        <v>2557</v>
      </c>
      <c r="H2479" t="s">
        <v>25</v>
      </c>
      <c r="I2479" t="s">
        <v>26</v>
      </c>
      <c r="J2479" t="s">
        <v>27</v>
      </c>
      <c r="K2479" t="s">
        <v>66</v>
      </c>
      <c r="L2479" t="s">
        <v>979</v>
      </c>
      <c r="M2479" s="1">
        <v>310382</v>
      </c>
      <c r="N2479" s="2">
        <v>43845</v>
      </c>
      <c r="P2479" s="2">
        <v>43855</v>
      </c>
      <c r="R2479" s="2">
        <v>43856</v>
      </c>
      <c r="T2479" s="2">
        <v>43901</v>
      </c>
      <c r="V2479" s="2">
        <v>43931</v>
      </c>
    </row>
    <row r="2480" spans="1:22" x14ac:dyDescent="0.2">
      <c r="A2480" s="1">
        <v>2020</v>
      </c>
      <c r="B2480" t="s">
        <v>2588</v>
      </c>
      <c r="C2480" t="s">
        <v>1697</v>
      </c>
      <c r="D2480" s="1">
        <v>752</v>
      </c>
      <c r="E2480" t="s">
        <v>2556</v>
      </c>
      <c r="F2480" s="1">
        <v>85</v>
      </c>
      <c r="G2480" t="s">
        <v>2557</v>
      </c>
      <c r="H2480" t="s">
        <v>25</v>
      </c>
      <c r="I2480" t="s">
        <v>26</v>
      </c>
      <c r="J2480" t="s">
        <v>27</v>
      </c>
      <c r="K2480" t="s">
        <v>1289</v>
      </c>
      <c r="L2480" t="s">
        <v>979</v>
      </c>
      <c r="M2480" s="1">
        <v>223597</v>
      </c>
      <c r="V2480" s="2">
        <v>43997</v>
      </c>
    </row>
    <row r="2481" spans="1:22" x14ac:dyDescent="0.2">
      <c r="A2481" s="1">
        <v>2020</v>
      </c>
      <c r="B2481" t="s">
        <v>2589</v>
      </c>
      <c r="C2481" t="s">
        <v>1697</v>
      </c>
      <c r="D2481" s="1">
        <v>752</v>
      </c>
      <c r="E2481" t="s">
        <v>2556</v>
      </c>
      <c r="F2481" s="1">
        <v>85</v>
      </c>
      <c r="G2481" t="s">
        <v>2557</v>
      </c>
      <c r="H2481" t="s">
        <v>25</v>
      </c>
      <c r="I2481" t="s">
        <v>26</v>
      </c>
      <c r="J2481" t="s">
        <v>27</v>
      </c>
      <c r="K2481" t="s">
        <v>1289</v>
      </c>
      <c r="L2481" t="s">
        <v>979</v>
      </c>
      <c r="M2481" s="1">
        <v>50328</v>
      </c>
      <c r="V2481" s="2">
        <v>43945</v>
      </c>
    </row>
    <row r="2482" spans="1:22" x14ac:dyDescent="0.2">
      <c r="A2482" s="1">
        <v>2020</v>
      </c>
      <c r="B2482" t="s">
        <v>2590</v>
      </c>
      <c r="C2482" t="s">
        <v>1697</v>
      </c>
      <c r="D2482" s="1">
        <v>752</v>
      </c>
      <c r="E2482" t="s">
        <v>2556</v>
      </c>
      <c r="F2482" s="1">
        <v>85</v>
      </c>
      <c r="G2482" t="s">
        <v>2557</v>
      </c>
      <c r="H2482" t="s">
        <v>25</v>
      </c>
      <c r="I2482" t="s">
        <v>26</v>
      </c>
      <c r="J2482" t="s">
        <v>27</v>
      </c>
      <c r="K2482" t="s">
        <v>37</v>
      </c>
      <c r="L2482" t="s">
        <v>979</v>
      </c>
      <c r="M2482" s="1">
        <v>116439</v>
      </c>
      <c r="N2482" s="2">
        <v>43960</v>
      </c>
      <c r="P2482" s="2">
        <v>43970</v>
      </c>
      <c r="R2482" s="2">
        <v>43971</v>
      </c>
      <c r="T2482" s="2">
        <v>43986</v>
      </c>
      <c r="V2482" s="2">
        <v>43991</v>
      </c>
    </row>
    <row r="2483" spans="1:22" x14ac:dyDescent="0.2">
      <c r="A2483" s="1">
        <v>2020</v>
      </c>
      <c r="B2483" t="s">
        <v>2591</v>
      </c>
      <c r="C2483" t="s">
        <v>1697</v>
      </c>
      <c r="D2483" s="1">
        <v>752</v>
      </c>
      <c r="E2483" t="s">
        <v>2556</v>
      </c>
      <c r="F2483" s="1">
        <v>85</v>
      </c>
      <c r="G2483" t="s">
        <v>2557</v>
      </c>
      <c r="H2483" t="s">
        <v>25</v>
      </c>
      <c r="I2483" t="s">
        <v>26</v>
      </c>
      <c r="J2483" t="s">
        <v>27</v>
      </c>
      <c r="K2483" t="s">
        <v>66</v>
      </c>
      <c r="L2483" t="s">
        <v>979</v>
      </c>
      <c r="M2483" s="1">
        <v>330114</v>
      </c>
      <c r="N2483" s="2">
        <v>43898</v>
      </c>
      <c r="P2483" s="2">
        <v>43908</v>
      </c>
      <c r="R2483" s="2">
        <v>43909</v>
      </c>
      <c r="T2483" s="2">
        <v>43954</v>
      </c>
      <c r="V2483" s="2">
        <v>43984</v>
      </c>
    </row>
    <row r="2484" spans="1:22" x14ac:dyDescent="0.2">
      <c r="A2484" s="1">
        <v>2020</v>
      </c>
      <c r="B2484" t="s">
        <v>2592</v>
      </c>
      <c r="C2484" t="s">
        <v>1697</v>
      </c>
      <c r="D2484" s="1">
        <v>752</v>
      </c>
      <c r="E2484" t="s">
        <v>2556</v>
      </c>
      <c r="F2484" s="1">
        <v>85</v>
      </c>
      <c r="G2484" t="s">
        <v>2557</v>
      </c>
      <c r="H2484" t="s">
        <v>25</v>
      </c>
      <c r="I2484" t="s">
        <v>26</v>
      </c>
      <c r="J2484" t="s">
        <v>27</v>
      </c>
      <c r="K2484" t="s">
        <v>66</v>
      </c>
      <c r="L2484" t="s">
        <v>979</v>
      </c>
      <c r="M2484" s="1">
        <v>330114</v>
      </c>
      <c r="N2484" s="2">
        <v>43898</v>
      </c>
      <c r="P2484" s="2">
        <v>43908</v>
      </c>
      <c r="R2484" s="2">
        <v>43909</v>
      </c>
      <c r="T2484" s="2">
        <v>43954</v>
      </c>
      <c r="V2484" s="2">
        <v>43984</v>
      </c>
    </row>
    <row r="2485" spans="1:22" x14ac:dyDescent="0.2">
      <c r="A2485" s="1">
        <v>2020</v>
      </c>
      <c r="B2485" t="s">
        <v>2593</v>
      </c>
      <c r="C2485" t="s">
        <v>1697</v>
      </c>
      <c r="D2485" s="1">
        <v>752</v>
      </c>
      <c r="E2485" t="s">
        <v>2556</v>
      </c>
      <c r="F2485" s="1">
        <v>85</v>
      </c>
      <c r="G2485" t="s">
        <v>2557</v>
      </c>
      <c r="H2485" t="s">
        <v>25</v>
      </c>
      <c r="I2485" t="s">
        <v>26</v>
      </c>
      <c r="J2485" t="s">
        <v>27</v>
      </c>
      <c r="K2485" t="s">
        <v>37</v>
      </c>
      <c r="L2485" t="s">
        <v>979</v>
      </c>
      <c r="M2485" s="1">
        <v>224161</v>
      </c>
      <c r="N2485" s="2">
        <v>44047</v>
      </c>
      <c r="P2485" s="2">
        <v>44057</v>
      </c>
      <c r="R2485" s="2">
        <v>44058</v>
      </c>
      <c r="T2485" s="2">
        <v>44073</v>
      </c>
      <c r="V2485" s="2">
        <v>44078</v>
      </c>
    </row>
    <row r="2486" spans="1:22" x14ac:dyDescent="0.2">
      <c r="A2486" s="1">
        <v>2020</v>
      </c>
      <c r="B2486" t="s">
        <v>2594</v>
      </c>
      <c r="C2486" t="s">
        <v>1697</v>
      </c>
      <c r="D2486" s="1">
        <v>752</v>
      </c>
      <c r="E2486" t="s">
        <v>2556</v>
      </c>
      <c r="F2486" s="1">
        <v>85</v>
      </c>
      <c r="G2486" t="s">
        <v>2557</v>
      </c>
      <c r="H2486" t="s">
        <v>25</v>
      </c>
      <c r="I2486" t="s">
        <v>26</v>
      </c>
      <c r="J2486" t="s">
        <v>27</v>
      </c>
      <c r="K2486" t="s">
        <v>66</v>
      </c>
      <c r="L2486" t="s">
        <v>979</v>
      </c>
      <c r="M2486" s="1">
        <v>540000</v>
      </c>
      <c r="N2486" s="2">
        <v>43864</v>
      </c>
      <c r="P2486" s="2">
        <v>43874</v>
      </c>
      <c r="R2486" s="2">
        <v>43875</v>
      </c>
      <c r="T2486" s="2">
        <v>43920</v>
      </c>
      <c r="V2486" s="2">
        <v>43950</v>
      </c>
    </row>
    <row r="2487" spans="1:22" x14ac:dyDescent="0.2">
      <c r="A2487" s="1">
        <v>2020</v>
      </c>
      <c r="B2487" t="s">
        <v>2595</v>
      </c>
      <c r="C2487" t="s">
        <v>1697</v>
      </c>
      <c r="D2487" s="1">
        <v>752</v>
      </c>
      <c r="E2487" t="s">
        <v>2556</v>
      </c>
      <c r="F2487" s="1">
        <v>85</v>
      </c>
      <c r="G2487" t="s">
        <v>2557</v>
      </c>
      <c r="H2487" t="s">
        <v>25</v>
      </c>
      <c r="I2487" t="s">
        <v>26</v>
      </c>
      <c r="J2487" t="s">
        <v>27</v>
      </c>
      <c r="K2487" t="s">
        <v>66</v>
      </c>
      <c r="L2487" t="s">
        <v>979</v>
      </c>
      <c r="M2487" s="1">
        <v>540000</v>
      </c>
      <c r="N2487" s="2">
        <v>43920</v>
      </c>
      <c r="P2487" s="2">
        <v>43930</v>
      </c>
      <c r="R2487" s="2">
        <v>43931</v>
      </c>
      <c r="T2487" s="2">
        <v>43976</v>
      </c>
      <c r="V2487" s="2">
        <v>44006</v>
      </c>
    </row>
    <row r="2488" spans="1:22" x14ac:dyDescent="0.2">
      <c r="A2488" s="1">
        <v>2020</v>
      </c>
      <c r="B2488" t="s">
        <v>2596</v>
      </c>
      <c r="C2488" t="s">
        <v>1697</v>
      </c>
      <c r="D2488" s="1">
        <v>752</v>
      </c>
      <c r="E2488" t="s">
        <v>2556</v>
      </c>
      <c r="F2488" s="1">
        <v>85</v>
      </c>
      <c r="G2488" t="s">
        <v>2557</v>
      </c>
      <c r="H2488" t="s">
        <v>25</v>
      </c>
      <c r="I2488" t="s">
        <v>26</v>
      </c>
      <c r="J2488" t="s">
        <v>27</v>
      </c>
      <c r="K2488" t="s">
        <v>66</v>
      </c>
      <c r="L2488" t="s">
        <v>979</v>
      </c>
      <c r="M2488" s="1">
        <v>300000</v>
      </c>
      <c r="N2488" s="2">
        <v>44039</v>
      </c>
      <c r="P2488" s="2">
        <v>44049</v>
      </c>
      <c r="R2488" s="2">
        <v>44050</v>
      </c>
      <c r="T2488" s="2">
        <v>44095</v>
      </c>
      <c r="V2488" s="2">
        <v>44125</v>
      </c>
    </row>
    <row r="2489" spans="1:22" x14ac:dyDescent="0.2">
      <c r="A2489" s="1">
        <v>2020</v>
      </c>
      <c r="B2489" t="s">
        <v>2597</v>
      </c>
      <c r="C2489" t="s">
        <v>1697</v>
      </c>
      <c r="D2489" s="1">
        <v>752</v>
      </c>
      <c r="E2489" t="s">
        <v>2556</v>
      </c>
      <c r="F2489" s="1">
        <v>85</v>
      </c>
      <c r="G2489" t="s">
        <v>2557</v>
      </c>
      <c r="H2489" t="s">
        <v>25</v>
      </c>
      <c r="I2489" t="s">
        <v>26</v>
      </c>
      <c r="J2489" t="s">
        <v>27</v>
      </c>
      <c r="K2489" t="s">
        <v>66</v>
      </c>
      <c r="L2489" t="s">
        <v>979</v>
      </c>
      <c r="M2489" s="1">
        <v>540000</v>
      </c>
      <c r="N2489" s="2">
        <v>44025</v>
      </c>
      <c r="P2489" s="2">
        <v>44035</v>
      </c>
      <c r="R2489" s="2">
        <v>44036</v>
      </c>
      <c r="T2489" s="2">
        <v>44081</v>
      </c>
      <c r="V2489" s="2">
        <v>44111</v>
      </c>
    </row>
    <row r="2490" spans="1:22" x14ac:dyDescent="0.2">
      <c r="A2490" s="1">
        <v>2020</v>
      </c>
      <c r="B2490" t="s">
        <v>2598</v>
      </c>
      <c r="C2490" t="s">
        <v>1697</v>
      </c>
      <c r="D2490" s="1">
        <v>752</v>
      </c>
      <c r="E2490" t="s">
        <v>2556</v>
      </c>
      <c r="F2490" s="1">
        <v>85</v>
      </c>
      <c r="G2490" t="s">
        <v>2557</v>
      </c>
      <c r="H2490" t="s">
        <v>25</v>
      </c>
      <c r="I2490" t="s">
        <v>26</v>
      </c>
      <c r="J2490" t="s">
        <v>27</v>
      </c>
      <c r="K2490" t="s">
        <v>66</v>
      </c>
      <c r="L2490" t="s">
        <v>979</v>
      </c>
      <c r="M2490" s="1">
        <v>470000</v>
      </c>
      <c r="N2490" s="2">
        <v>44006</v>
      </c>
      <c r="P2490" s="2">
        <v>44016</v>
      </c>
      <c r="R2490" s="2">
        <v>44017</v>
      </c>
      <c r="T2490" s="2">
        <v>44062</v>
      </c>
      <c r="V2490" s="2">
        <v>44092</v>
      </c>
    </row>
    <row r="2491" spans="1:22" x14ac:dyDescent="0.2">
      <c r="A2491" s="1">
        <v>2020</v>
      </c>
      <c r="B2491" t="s">
        <v>2599</v>
      </c>
      <c r="C2491" t="s">
        <v>1697</v>
      </c>
      <c r="D2491" s="1">
        <v>752</v>
      </c>
      <c r="E2491" t="s">
        <v>2556</v>
      </c>
      <c r="F2491" s="1">
        <v>85</v>
      </c>
      <c r="G2491" t="s">
        <v>2557</v>
      </c>
      <c r="H2491" t="s">
        <v>25</v>
      </c>
      <c r="I2491" t="s">
        <v>26</v>
      </c>
      <c r="J2491" t="s">
        <v>27</v>
      </c>
      <c r="K2491" t="s">
        <v>66</v>
      </c>
      <c r="L2491" t="s">
        <v>979</v>
      </c>
      <c r="M2491" s="1">
        <v>500000</v>
      </c>
      <c r="N2491" s="2">
        <v>43971</v>
      </c>
      <c r="P2491" s="2">
        <v>43981</v>
      </c>
      <c r="R2491" s="2">
        <v>43982</v>
      </c>
      <c r="T2491" s="2">
        <v>44027</v>
      </c>
      <c r="V2491" s="2">
        <v>44057</v>
      </c>
    </row>
    <row r="2492" spans="1:22" x14ac:dyDescent="0.2">
      <c r="A2492" s="1">
        <v>2020</v>
      </c>
      <c r="B2492" t="s">
        <v>2600</v>
      </c>
      <c r="C2492" t="s">
        <v>1697</v>
      </c>
      <c r="D2492" s="1">
        <v>752</v>
      </c>
      <c r="E2492" t="s">
        <v>2556</v>
      </c>
      <c r="F2492" s="1">
        <v>85</v>
      </c>
      <c r="G2492" t="s">
        <v>2557</v>
      </c>
      <c r="H2492" t="s">
        <v>25</v>
      </c>
      <c r="I2492" t="s">
        <v>26</v>
      </c>
      <c r="J2492" t="s">
        <v>27</v>
      </c>
      <c r="K2492" t="s">
        <v>66</v>
      </c>
      <c r="L2492" t="s">
        <v>979</v>
      </c>
      <c r="M2492" s="1">
        <v>370000</v>
      </c>
      <c r="N2492" s="2">
        <v>43955</v>
      </c>
      <c r="P2492" s="2">
        <v>43965</v>
      </c>
      <c r="R2492" s="2">
        <v>43966</v>
      </c>
      <c r="T2492" s="2">
        <v>44011</v>
      </c>
      <c r="V2492" s="2">
        <v>44041</v>
      </c>
    </row>
    <row r="2493" spans="1:22" x14ac:dyDescent="0.2">
      <c r="A2493" s="1">
        <v>2020</v>
      </c>
      <c r="B2493" t="s">
        <v>2601</v>
      </c>
      <c r="C2493" t="s">
        <v>1697</v>
      </c>
      <c r="D2493" s="1">
        <v>752</v>
      </c>
      <c r="E2493" t="s">
        <v>2556</v>
      </c>
      <c r="F2493" s="1">
        <v>85</v>
      </c>
      <c r="G2493" t="s">
        <v>2557</v>
      </c>
      <c r="H2493" t="s">
        <v>25</v>
      </c>
      <c r="I2493" t="s">
        <v>26</v>
      </c>
      <c r="J2493" t="s">
        <v>27</v>
      </c>
      <c r="K2493" t="s">
        <v>66</v>
      </c>
      <c r="L2493" t="s">
        <v>979</v>
      </c>
      <c r="M2493" s="1">
        <v>300000</v>
      </c>
      <c r="N2493" s="2">
        <v>43950</v>
      </c>
      <c r="P2493" s="2">
        <v>43960</v>
      </c>
      <c r="R2493" s="2">
        <v>43961</v>
      </c>
      <c r="T2493" s="2">
        <v>44006</v>
      </c>
      <c r="V2493" s="2">
        <v>44036</v>
      </c>
    </row>
    <row r="2494" spans="1:22" x14ac:dyDescent="0.2">
      <c r="A2494" s="1">
        <v>2020</v>
      </c>
      <c r="B2494" t="s">
        <v>2602</v>
      </c>
      <c r="C2494" t="s">
        <v>1697</v>
      </c>
      <c r="D2494" s="1">
        <v>752</v>
      </c>
      <c r="E2494" t="s">
        <v>2556</v>
      </c>
      <c r="F2494" s="1">
        <v>85</v>
      </c>
      <c r="G2494" t="s">
        <v>2557</v>
      </c>
      <c r="H2494" t="s">
        <v>25</v>
      </c>
      <c r="I2494" t="s">
        <v>26</v>
      </c>
      <c r="J2494" t="s">
        <v>27</v>
      </c>
      <c r="K2494" t="s">
        <v>66</v>
      </c>
      <c r="L2494" t="s">
        <v>979</v>
      </c>
      <c r="M2494" s="1">
        <v>350000</v>
      </c>
      <c r="N2494" s="2">
        <v>43941</v>
      </c>
      <c r="P2494" s="2">
        <v>43951</v>
      </c>
      <c r="R2494" s="2">
        <v>43952</v>
      </c>
      <c r="T2494" s="2">
        <v>43997</v>
      </c>
      <c r="V2494" s="2">
        <v>44027</v>
      </c>
    </row>
    <row r="2495" spans="1:22" x14ac:dyDescent="0.2">
      <c r="A2495" s="1">
        <v>2020</v>
      </c>
      <c r="B2495" t="s">
        <v>2603</v>
      </c>
      <c r="C2495" t="s">
        <v>1697</v>
      </c>
      <c r="D2495" s="1">
        <v>752</v>
      </c>
      <c r="E2495" t="s">
        <v>2556</v>
      </c>
      <c r="F2495" s="1">
        <v>85</v>
      </c>
      <c r="G2495" t="s">
        <v>2557</v>
      </c>
      <c r="H2495" t="s">
        <v>25</v>
      </c>
      <c r="I2495" t="s">
        <v>26</v>
      </c>
      <c r="J2495" t="s">
        <v>27</v>
      </c>
      <c r="K2495" t="s">
        <v>66</v>
      </c>
      <c r="L2495" t="s">
        <v>979</v>
      </c>
      <c r="M2495" s="1">
        <v>540000</v>
      </c>
      <c r="N2495" s="2">
        <v>43948</v>
      </c>
      <c r="P2495" s="2">
        <v>43958</v>
      </c>
      <c r="R2495" s="2">
        <v>43959</v>
      </c>
      <c r="T2495" s="2">
        <v>44004</v>
      </c>
      <c r="V2495" s="2">
        <v>44034</v>
      </c>
    </row>
    <row r="2496" spans="1:22" x14ac:dyDescent="0.2">
      <c r="A2496" s="1">
        <v>2020</v>
      </c>
      <c r="B2496" t="s">
        <v>2604</v>
      </c>
      <c r="C2496" t="s">
        <v>1697</v>
      </c>
      <c r="D2496" s="1">
        <v>752</v>
      </c>
      <c r="E2496" t="s">
        <v>2556</v>
      </c>
      <c r="F2496" s="1">
        <v>85</v>
      </c>
      <c r="G2496" t="s">
        <v>2557</v>
      </c>
      <c r="H2496" t="s">
        <v>25</v>
      </c>
      <c r="I2496" t="s">
        <v>26</v>
      </c>
      <c r="J2496" t="s">
        <v>27</v>
      </c>
      <c r="K2496" t="s">
        <v>66</v>
      </c>
      <c r="L2496" t="s">
        <v>979</v>
      </c>
      <c r="M2496" s="1">
        <v>300000</v>
      </c>
      <c r="N2496" s="2">
        <v>43926</v>
      </c>
      <c r="P2496" s="2">
        <v>43936</v>
      </c>
      <c r="R2496" s="2">
        <v>43937</v>
      </c>
      <c r="T2496" s="2">
        <v>43982</v>
      </c>
      <c r="V2496" s="2">
        <v>44012</v>
      </c>
    </row>
    <row r="2497" spans="1:22" x14ac:dyDescent="0.2">
      <c r="A2497" s="1">
        <v>2020</v>
      </c>
      <c r="B2497" t="s">
        <v>2605</v>
      </c>
      <c r="C2497" t="s">
        <v>1697</v>
      </c>
      <c r="D2497" s="1">
        <v>752</v>
      </c>
      <c r="E2497" t="s">
        <v>2556</v>
      </c>
      <c r="F2497" s="1">
        <v>85</v>
      </c>
      <c r="G2497" t="s">
        <v>2557</v>
      </c>
      <c r="H2497" t="s">
        <v>25</v>
      </c>
      <c r="I2497" t="s">
        <v>26</v>
      </c>
      <c r="J2497" t="s">
        <v>27</v>
      </c>
      <c r="K2497" t="s">
        <v>66</v>
      </c>
      <c r="L2497" t="s">
        <v>979</v>
      </c>
      <c r="M2497" s="1">
        <v>540000</v>
      </c>
      <c r="N2497" s="2">
        <v>43915</v>
      </c>
      <c r="P2497" s="2">
        <v>43925</v>
      </c>
      <c r="R2497" s="2">
        <v>43926</v>
      </c>
      <c r="T2497" s="2">
        <v>43971</v>
      </c>
      <c r="V2497" s="2">
        <v>44001</v>
      </c>
    </row>
    <row r="2498" spans="1:22" x14ac:dyDescent="0.2">
      <c r="A2498" s="1">
        <v>2020</v>
      </c>
      <c r="B2498" t="s">
        <v>2606</v>
      </c>
      <c r="C2498" t="s">
        <v>1697</v>
      </c>
      <c r="D2498" s="1">
        <v>752</v>
      </c>
      <c r="E2498" t="s">
        <v>2556</v>
      </c>
      <c r="F2498" s="1">
        <v>85</v>
      </c>
      <c r="G2498" t="s">
        <v>2557</v>
      </c>
      <c r="H2498" t="s">
        <v>25</v>
      </c>
      <c r="I2498" t="s">
        <v>26</v>
      </c>
      <c r="J2498" t="s">
        <v>27</v>
      </c>
      <c r="K2498" t="s">
        <v>66</v>
      </c>
      <c r="L2498" t="s">
        <v>979</v>
      </c>
      <c r="M2498" s="1">
        <v>300000</v>
      </c>
      <c r="N2498" s="2">
        <v>43904</v>
      </c>
      <c r="P2498" s="2">
        <v>43914</v>
      </c>
      <c r="R2498" s="2">
        <v>43915</v>
      </c>
      <c r="T2498" s="2">
        <v>43960</v>
      </c>
      <c r="V2498" s="2">
        <v>43990</v>
      </c>
    </row>
    <row r="2499" spans="1:22" x14ac:dyDescent="0.2">
      <c r="A2499" s="1">
        <v>2020</v>
      </c>
      <c r="B2499" t="s">
        <v>2607</v>
      </c>
      <c r="C2499" t="s">
        <v>1697</v>
      </c>
      <c r="D2499" s="1">
        <v>752</v>
      </c>
      <c r="E2499" t="s">
        <v>2556</v>
      </c>
      <c r="F2499" s="1">
        <v>85</v>
      </c>
      <c r="G2499" t="s">
        <v>2557</v>
      </c>
      <c r="H2499" t="s">
        <v>25</v>
      </c>
      <c r="I2499" t="s">
        <v>26</v>
      </c>
      <c r="J2499" t="s">
        <v>27</v>
      </c>
      <c r="K2499" t="s">
        <v>66</v>
      </c>
      <c r="L2499" t="s">
        <v>979</v>
      </c>
      <c r="M2499" s="1">
        <v>300000</v>
      </c>
      <c r="N2499" s="2">
        <v>43900</v>
      </c>
      <c r="P2499" s="2">
        <v>43910</v>
      </c>
      <c r="R2499" s="2">
        <v>43911</v>
      </c>
      <c r="T2499" s="2">
        <v>43956</v>
      </c>
      <c r="V2499" s="2">
        <v>43986</v>
      </c>
    </row>
    <row r="2500" spans="1:22" x14ac:dyDescent="0.2">
      <c r="A2500" s="1">
        <v>2020</v>
      </c>
      <c r="B2500" t="s">
        <v>2608</v>
      </c>
      <c r="C2500" t="s">
        <v>1697</v>
      </c>
      <c r="D2500" s="1">
        <v>752</v>
      </c>
      <c r="E2500" t="s">
        <v>2556</v>
      </c>
      <c r="F2500" s="1">
        <v>85</v>
      </c>
      <c r="G2500" t="s">
        <v>2557</v>
      </c>
      <c r="H2500" t="s">
        <v>25</v>
      </c>
      <c r="I2500" t="s">
        <v>26</v>
      </c>
      <c r="J2500" t="s">
        <v>27</v>
      </c>
      <c r="K2500" t="s">
        <v>66</v>
      </c>
      <c r="L2500" t="s">
        <v>979</v>
      </c>
      <c r="M2500" s="1">
        <v>380000</v>
      </c>
      <c r="N2500" s="2">
        <v>43883</v>
      </c>
      <c r="P2500" s="2">
        <v>43893</v>
      </c>
      <c r="R2500" s="2">
        <v>43894</v>
      </c>
      <c r="T2500" s="2">
        <v>43939</v>
      </c>
      <c r="V2500" s="2">
        <v>43969</v>
      </c>
    </row>
    <row r="2501" spans="1:22" x14ac:dyDescent="0.2">
      <c r="A2501" s="1">
        <v>2020</v>
      </c>
      <c r="B2501" t="s">
        <v>2609</v>
      </c>
      <c r="C2501" t="s">
        <v>1697</v>
      </c>
      <c r="D2501" s="1">
        <v>752</v>
      </c>
      <c r="E2501" t="s">
        <v>2556</v>
      </c>
      <c r="F2501" s="1">
        <v>85</v>
      </c>
      <c r="G2501" t="s">
        <v>2557</v>
      </c>
      <c r="H2501" t="s">
        <v>25</v>
      </c>
      <c r="I2501" t="s">
        <v>26</v>
      </c>
      <c r="J2501" t="s">
        <v>27</v>
      </c>
      <c r="K2501" t="s">
        <v>66</v>
      </c>
      <c r="L2501" t="s">
        <v>979</v>
      </c>
      <c r="M2501" s="1">
        <v>540000</v>
      </c>
      <c r="N2501" s="2">
        <v>43843</v>
      </c>
      <c r="P2501" s="2">
        <v>43853</v>
      </c>
      <c r="R2501" s="2">
        <v>43854</v>
      </c>
      <c r="T2501" s="2">
        <v>43899</v>
      </c>
      <c r="V2501" s="2">
        <v>43929</v>
      </c>
    </row>
    <row r="2502" spans="1:22" x14ac:dyDescent="0.2">
      <c r="A2502" s="1">
        <v>2020</v>
      </c>
      <c r="B2502" t="s">
        <v>2610</v>
      </c>
      <c r="C2502" t="s">
        <v>1697</v>
      </c>
      <c r="D2502" s="1">
        <v>752</v>
      </c>
      <c r="E2502" t="s">
        <v>2556</v>
      </c>
      <c r="F2502" s="1">
        <v>85</v>
      </c>
      <c r="G2502" t="s">
        <v>2557</v>
      </c>
      <c r="H2502" t="s">
        <v>25</v>
      </c>
      <c r="I2502" t="s">
        <v>26</v>
      </c>
      <c r="J2502" t="s">
        <v>27</v>
      </c>
      <c r="K2502" t="s">
        <v>66</v>
      </c>
      <c r="L2502" t="s">
        <v>979</v>
      </c>
      <c r="M2502" s="1">
        <v>540000</v>
      </c>
      <c r="N2502" s="2">
        <v>43850</v>
      </c>
      <c r="P2502" s="2">
        <v>43860</v>
      </c>
      <c r="R2502" s="2">
        <v>43861</v>
      </c>
      <c r="T2502" s="2">
        <v>43906</v>
      </c>
      <c r="V2502" s="2">
        <v>43936</v>
      </c>
    </row>
    <row r="2503" spans="1:22" x14ac:dyDescent="0.2">
      <c r="A2503" s="1">
        <v>2020</v>
      </c>
      <c r="B2503" t="s">
        <v>2611</v>
      </c>
      <c r="C2503" t="s">
        <v>1697</v>
      </c>
      <c r="D2503" s="1">
        <v>752</v>
      </c>
      <c r="E2503" t="s">
        <v>2556</v>
      </c>
      <c r="F2503" s="1">
        <v>85</v>
      </c>
      <c r="G2503" t="s">
        <v>2557</v>
      </c>
      <c r="H2503" t="s">
        <v>25</v>
      </c>
      <c r="I2503" t="s">
        <v>26</v>
      </c>
      <c r="J2503" t="s">
        <v>27</v>
      </c>
      <c r="K2503" t="s">
        <v>37</v>
      </c>
      <c r="L2503" t="s">
        <v>979</v>
      </c>
      <c r="M2503" s="1">
        <v>200000</v>
      </c>
      <c r="N2503" s="2">
        <v>43898</v>
      </c>
      <c r="P2503" s="2">
        <v>43908</v>
      </c>
      <c r="R2503" s="2">
        <v>43909</v>
      </c>
      <c r="T2503" s="2">
        <v>43924</v>
      </c>
      <c r="V2503" s="2">
        <v>43929</v>
      </c>
    </row>
    <row r="2504" spans="1:22" x14ac:dyDescent="0.2">
      <c r="A2504" s="1">
        <v>2020</v>
      </c>
      <c r="B2504" t="s">
        <v>2612</v>
      </c>
      <c r="C2504" t="s">
        <v>1697</v>
      </c>
      <c r="D2504" s="1">
        <v>752</v>
      </c>
      <c r="E2504" t="s">
        <v>2556</v>
      </c>
      <c r="F2504" s="1">
        <v>85</v>
      </c>
      <c r="G2504" t="s">
        <v>2557</v>
      </c>
      <c r="H2504" t="s">
        <v>25</v>
      </c>
      <c r="I2504" t="s">
        <v>26</v>
      </c>
      <c r="J2504" t="s">
        <v>27</v>
      </c>
      <c r="K2504" t="s">
        <v>37</v>
      </c>
      <c r="L2504" t="s">
        <v>979</v>
      </c>
      <c r="M2504" s="1">
        <v>200000</v>
      </c>
      <c r="N2504" s="2">
        <v>43858</v>
      </c>
      <c r="P2504" s="2">
        <v>43868</v>
      </c>
      <c r="R2504" s="2">
        <v>43869</v>
      </c>
      <c r="T2504" s="2">
        <v>43884</v>
      </c>
      <c r="V2504" s="2">
        <v>43889</v>
      </c>
    </row>
    <row r="2505" spans="1:22" x14ac:dyDescent="0.2">
      <c r="A2505" s="1">
        <v>2020</v>
      </c>
      <c r="B2505" t="s">
        <v>2613</v>
      </c>
      <c r="C2505" t="s">
        <v>1697</v>
      </c>
      <c r="D2505" s="1">
        <v>752</v>
      </c>
      <c r="E2505" t="s">
        <v>2556</v>
      </c>
      <c r="F2505" s="1">
        <v>85</v>
      </c>
      <c r="G2505" t="s">
        <v>2557</v>
      </c>
      <c r="H2505" t="s">
        <v>25</v>
      </c>
      <c r="I2505" t="s">
        <v>26</v>
      </c>
      <c r="J2505" t="s">
        <v>27</v>
      </c>
      <c r="K2505" t="s">
        <v>28</v>
      </c>
      <c r="L2505" t="s">
        <v>979</v>
      </c>
      <c r="M2505" s="1">
        <v>50000</v>
      </c>
      <c r="N2505" s="2">
        <v>43889</v>
      </c>
      <c r="P2505" s="2">
        <v>43899</v>
      </c>
      <c r="R2505" s="2">
        <v>43900</v>
      </c>
      <c r="T2505" s="2">
        <v>43915</v>
      </c>
      <c r="V2505" s="2">
        <v>43920</v>
      </c>
    </row>
    <row r="2506" spans="1:22" x14ac:dyDescent="0.2">
      <c r="A2506" s="1">
        <v>2020</v>
      </c>
      <c r="B2506" t="s">
        <v>2614</v>
      </c>
      <c r="C2506" t="s">
        <v>1697</v>
      </c>
      <c r="D2506" s="1">
        <v>752</v>
      </c>
      <c r="E2506" t="s">
        <v>2556</v>
      </c>
      <c r="F2506" s="1">
        <v>85</v>
      </c>
      <c r="G2506" t="s">
        <v>2557</v>
      </c>
      <c r="H2506" t="s">
        <v>25</v>
      </c>
      <c r="I2506" t="s">
        <v>26</v>
      </c>
      <c r="J2506" t="s">
        <v>27</v>
      </c>
      <c r="K2506" t="s">
        <v>66</v>
      </c>
      <c r="L2506" t="s">
        <v>979</v>
      </c>
      <c r="M2506" s="1">
        <v>350000</v>
      </c>
      <c r="N2506" s="2">
        <v>43835</v>
      </c>
      <c r="P2506" s="2">
        <v>43845</v>
      </c>
      <c r="R2506" s="2">
        <v>43846</v>
      </c>
      <c r="T2506" s="2">
        <v>43891</v>
      </c>
      <c r="V2506" s="2">
        <v>43921</v>
      </c>
    </row>
    <row r="2507" spans="1:22" x14ac:dyDescent="0.2">
      <c r="A2507" s="1">
        <v>2020</v>
      </c>
      <c r="B2507" t="s">
        <v>2615</v>
      </c>
      <c r="C2507" t="s">
        <v>1697</v>
      </c>
      <c r="D2507" s="1">
        <v>752</v>
      </c>
      <c r="E2507" t="s">
        <v>2556</v>
      </c>
      <c r="F2507" s="1">
        <v>85</v>
      </c>
      <c r="G2507" t="s">
        <v>2557</v>
      </c>
      <c r="H2507" t="s">
        <v>25</v>
      </c>
      <c r="I2507" t="s">
        <v>26</v>
      </c>
      <c r="J2507" t="s">
        <v>27</v>
      </c>
      <c r="K2507" t="s">
        <v>66</v>
      </c>
      <c r="L2507" t="s">
        <v>979</v>
      </c>
      <c r="M2507" s="1">
        <v>350000</v>
      </c>
      <c r="N2507" s="2">
        <v>43829</v>
      </c>
      <c r="P2507" s="2">
        <v>43839</v>
      </c>
      <c r="R2507" s="2">
        <v>43840</v>
      </c>
      <c r="T2507" s="2">
        <v>43885</v>
      </c>
      <c r="V2507" s="2">
        <v>43915</v>
      </c>
    </row>
    <row r="2508" spans="1:22" x14ac:dyDescent="0.2">
      <c r="A2508" s="1">
        <v>2020</v>
      </c>
      <c r="B2508" t="s">
        <v>2616</v>
      </c>
      <c r="C2508" t="s">
        <v>1697</v>
      </c>
      <c r="D2508" s="1">
        <v>752</v>
      </c>
      <c r="E2508" t="s">
        <v>2556</v>
      </c>
      <c r="F2508" s="1">
        <v>85</v>
      </c>
      <c r="G2508" t="s">
        <v>2557</v>
      </c>
      <c r="H2508" t="s">
        <v>25</v>
      </c>
      <c r="I2508" t="s">
        <v>26</v>
      </c>
      <c r="J2508" t="s">
        <v>27</v>
      </c>
      <c r="K2508" t="s">
        <v>66</v>
      </c>
      <c r="L2508" t="s">
        <v>979</v>
      </c>
      <c r="M2508" s="1">
        <v>540000</v>
      </c>
      <c r="N2508" s="2">
        <v>43822</v>
      </c>
      <c r="P2508" s="2">
        <v>43832</v>
      </c>
      <c r="R2508" s="2">
        <v>43833</v>
      </c>
      <c r="T2508" s="2">
        <v>43878</v>
      </c>
      <c r="V2508" s="2">
        <v>43908</v>
      </c>
    </row>
    <row r="2509" spans="1:22" x14ac:dyDescent="0.2">
      <c r="A2509" s="1">
        <v>2020</v>
      </c>
      <c r="B2509" t="s">
        <v>2617</v>
      </c>
      <c r="C2509" t="s">
        <v>1697</v>
      </c>
      <c r="D2509" s="1">
        <v>752</v>
      </c>
      <c r="E2509" t="s">
        <v>2556</v>
      </c>
      <c r="F2509" s="1">
        <v>85</v>
      </c>
      <c r="G2509" t="s">
        <v>2557</v>
      </c>
      <c r="H2509" t="s">
        <v>25</v>
      </c>
      <c r="I2509" t="s">
        <v>26</v>
      </c>
      <c r="J2509" t="s">
        <v>27</v>
      </c>
      <c r="K2509" t="s">
        <v>66</v>
      </c>
      <c r="L2509" t="s">
        <v>979</v>
      </c>
      <c r="M2509" s="1">
        <v>400000</v>
      </c>
      <c r="N2509" s="2">
        <v>43815</v>
      </c>
      <c r="P2509" s="2">
        <v>43825</v>
      </c>
      <c r="R2509" s="2">
        <v>43826</v>
      </c>
      <c r="T2509" s="2">
        <v>43871</v>
      </c>
      <c r="V2509" s="2">
        <v>43901</v>
      </c>
    </row>
    <row r="2510" spans="1:22" x14ac:dyDescent="0.2">
      <c r="A2510" s="1">
        <v>2020</v>
      </c>
      <c r="B2510" t="s">
        <v>2618</v>
      </c>
      <c r="C2510" t="s">
        <v>1697</v>
      </c>
      <c r="D2510" s="1">
        <v>752</v>
      </c>
      <c r="E2510" t="s">
        <v>2556</v>
      </c>
      <c r="F2510" s="1">
        <v>85</v>
      </c>
      <c r="G2510" t="s">
        <v>2557</v>
      </c>
      <c r="H2510" t="s">
        <v>25</v>
      </c>
      <c r="I2510" t="s">
        <v>26</v>
      </c>
      <c r="J2510" t="s">
        <v>27</v>
      </c>
      <c r="K2510" t="s">
        <v>66</v>
      </c>
      <c r="L2510" t="s">
        <v>979</v>
      </c>
      <c r="M2510" s="1">
        <v>540000</v>
      </c>
      <c r="N2510" s="2">
        <v>43822</v>
      </c>
      <c r="P2510" s="2">
        <v>43832</v>
      </c>
      <c r="R2510" s="2">
        <v>43833</v>
      </c>
      <c r="T2510" s="2">
        <v>43878</v>
      </c>
      <c r="V2510" s="2">
        <v>43908</v>
      </c>
    </row>
    <row r="2511" spans="1:22" x14ac:dyDescent="0.2">
      <c r="A2511" s="1">
        <v>2020</v>
      </c>
      <c r="B2511" t="s">
        <v>2619</v>
      </c>
      <c r="C2511" t="s">
        <v>1697</v>
      </c>
      <c r="D2511" s="1">
        <v>752</v>
      </c>
      <c r="E2511" t="s">
        <v>2556</v>
      </c>
      <c r="F2511" s="1">
        <v>85</v>
      </c>
      <c r="G2511" t="s">
        <v>2557</v>
      </c>
      <c r="H2511" t="s">
        <v>25</v>
      </c>
      <c r="I2511" t="s">
        <v>26</v>
      </c>
      <c r="J2511" t="s">
        <v>27</v>
      </c>
      <c r="K2511" t="s">
        <v>66</v>
      </c>
      <c r="L2511" t="s">
        <v>979</v>
      </c>
      <c r="M2511" s="1">
        <v>359616</v>
      </c>
      <c r="N2511" s="2">
        <v>43834</v>
      </c>
      <c r="P2511" s="2">
        <v>43844</v>
      </c>
      <c r="R2511" s="2">
        <v>43845</v>
      </c>
      <c r="T2511" s="2">
        <v>43890</v>
      </c>
      <c r="V2511" s="2">
        <v>43920</v>
      </c>
    </row>
    <row r="2512" spans="1:22" x14ac:dyDescent="0.2">
      <c r="A2512" s="1">
        <v>2020</v>
      </c>
      <c r="B2512" t="s">
        <v>2620</v>
      </c>
      <c r="C2512" t="s">
        <v>1697</v>
      </c>
      <c r="D2512" s="1">
        <v>752</v>
      </c>
      <c r="E2512" t="s">
        <v>2556</v>
      </c>
      <c r="F2512" s="1">
        <v>85</v>
      </c>
      <c r="G2512" t="s">
        <v>2557</v>
      </c>
      <c r="H2512" t="s">
        <v>25</v>
      </c>
      <c r="I2512" t="s">
        <v>26</v>
      </c>
      <c r="J2512" t="s">
        <v>27</v>
      </c>
      <c r="K2512" t="s">
        <v>66</v>
      </c>
      <c r="L2512" t="s">
        <v>979</v>
      </c>
      <c r="M2512" s="1">
        <v>400000</v>
      </c>
      <c r="N2512" s="2">
        <v>43901</v>
      </c>
      <c r="P2512" s="2">
        <v>43911</v>
      </c>
      <c r="R2512" s="2">
        <v>43912</v>
      </c>
      <c r="T2512" s="2">
        <v>43957</v>
      </c>
      <c r="V2512" s="2">
        <v>43987</v>
      </c>
    </row>
    <row r="2513" spans="1:22" x14ac:dyDescent="0.2">
      <c r="A2513" s="1">
        <v>2020</v>
      </c>
      <c r="B2513" t="s">
        <v>2621</v>
      </c>
      <c r="C2513" t="s">
        <v>1697</v>
      </c>
      <c r="D2513" s="1">
        <v>752</v>
      </c>
      <c r="E2513" t="s">
        <v>2556</v>
      </c>
      <c r="F2513" s="1">
        <v>85</v>
      </c>
      <c r="G2513" t="s">
        <v>2557</v>
      </c>
      <c r="H2513" t="s">
        <v>25</v>
      </c>
      <c r="I2513" t="s">
        <v>26</v>
      </c>
      <c r="J2513" t="s">
        <v>27</v>
      </c>
      <c r="K2513" t="s">
        <v>66</v>
      </c>
      <c r="L2513" t="s">
        <v>979</v>
      </c>
      <c r="M2513" s="1">
        <v>270000</v>
      </c>
      <c r="N2513" s="2">
        <v>43835</v>
      </c>
      <c r="P2513" s="2">
        <v>43845</v>
      </c>
      <c r="R2513" s="2">
        <v>43846</v>
      </c>
      <c r="T2513" s="2">
        <v>43891</v>
      </c>
      <c r="V2513" s="2">
        <v>43921</v>
      </c>
    </row>
    <row r="2514" spans="1:22" x14ac:dyDescent="0.2">
      <c r="A2514" s="1">
        <v>2020</v>
      </c>
      <c r="B2514" t="s">
        <v>2622</v>
      </c>
      <c r="C2514" t="s">
        <v>1697</v>
      </c>
      <c r="D2514" s="1">
        <v>752</v>
      </c>
      <c r="E2514" t="s">
        <v>2556</v>
      </c>
      <c r="F2514" s="1">
        <v>85</v>
      </c>
      <c r="G2514" t="s">
        <v>2557</v>
      </c>
      <c r="H2514" t="s">
        <v>25</v>
      </c>
      <c r="I2514" t="s">
        <v>26</v>
      </c>
      <c r="J2514" t="s">
        <v>27</v>
      </c>
      <c r="K2514" t="s">
        <v>66</v>
      </c>
      <c r="L2514" t="s">
        <v>979</v>
      </c>
      <c r="M2514" s="1">
        <v>540000</v>
      </c>
      <c r="N2514" s="2">
        <v>43815</v>
      </c>
      <c r="P2514" s="2">
        <v>43825</v>
      </c>
      <c r="R2514" s="2">
        <v>43826</v>
      </c>
      <c r="T2514" s="2">
        <v>43871</v>
      </c>
      <c r="V2514" s="2">
        <v>43901</v>
      </c>
    </row>
    <row r="2515" spans="1:22" x14ac:dyDescent="0.2">
      <c r="A2515" s="1">
        <v>2020</v>
      </c>
      <c r="B2515" t="s">
        <v>2623</v>
      </c>
      <c r="C2515" t="s">
        <v>1697</v>
      </c>
      <c r="D2515" s="1">
        <v>752</v>
      </c>
      <c r="E2515" t="s">
        <v>2556</v>
      </c>
      <c r="F2515" s="1">
        <v>85</v>
      </c>
      <c r="G2515" t="s">
        <v>2557</v>
      </c>
      <c r="H2515" t="s">
        <v>25</v>
      </c>
      <c r="I2515" t="s">
        <v>26</v>
      </c>
      <c r="J2515" t="s">
        <v>27</v>
      </c>
      <c r="K2515" t="s">
        <v>66</v>
      </c>
      <c r="L2515" t="s">
        <v>979</v>
      </c>
      <c r="M2515" s="1">
        <v>540000</v>
      </c>
      <c r="N2515" s="2">
        <v>43835</v>
      </c>
      <c r="P2515" s="2">
        <v>43845</v>
      </c>
      <c r="R2515" s="2">
        <v>43846</v>
      </c>
      <c r="T2515" s="2">
        <v>43891</v>
      </c>
      <c r="V2515" s="2">
        <v>43921</v>
      </c>
    </row>
    <row r="2516" spans="1:22" x14ac:dyDescent="0.2">
      <c r="A2516" s="1">
        <v>2020</v>
      </c>
      <c r="B2516" t="s">
        <v>2624</v>
      </c>
      <c r="C2516" t="s">
        <v>1697</v>
      </c>
      <c r="D2516" s="1">
        <v>755</v>
      </c>
      <c r="E2516" t="s">
        <v>2625</v>
      </c>
      <c r="F2516" s="1">
        <v>96</v>
      </c>
      <c r="G2516" t="s">
        <v>2626</v>
      </c>
      <c r="H2516" t="s">
        <v>25</v>
      </c>
      <c r="I2516" t="s">
        <v>26</v>
      </c>
      <c r="J2516" t="s">
        <v>27</v>
      </c>
      <c r="K2516" t="s">
        <v>66</v>
      </c>
      <c r="L2516" t="s">
        <v>979</v>
      </c>
      <c r="M2516" s="1">
        <v>549999</v>
      </c>
      <c r="N2516" s="2">
        <v>43834</v>
      </c>
      <c r="P2516" s="2">
        <v>43844</v>
      </c>
      <c r="R2516" s="2">
        <v>43845</v>
      </c>
      <c r="T2516" s="2">
        <v>43890</v>
      </c>
      <c r="V2516" s="2">
        <v>43920</v>
      </c>
    </row>
    <row r="2517" spans="1:22" x14ac:dyDescent="0.2">
      <c r="A2517" s="1">
        <v>2020</v>
      </c>
      <c r="B2517" t="s">
        <v>2627</v>
      </c>
      <c r="C2517" t="s">
        <v>1697</v>
      </c>
      <c r="D2517" s="1">
        <v>755</v>
      </c>
      <c r="E2517" t="s">
        <v>2625</v>
      </c>
      <c r="F2517" s="1">
        <v>96</v>
      </c>
      <c r="G2517" t="s">
        <v>2626</v>
      </c>
      <c r="H2517" t="s">
        <v>25</v>
      </c>
      <c r="I2517" t="s">
        <v>26</v>
      </c>
      <c r="J2517" t="s">
        <v>27</v>
      </c>
      <c r="K2517" t="s">
        <v>66</v>
      </c>
      <c r="L2517" t="s">
        <v>979</v>
      </c>
      <c r="M2517" s="1">
        <v>500000</v>
      </c>
      <c r="N2517" s="2">
        <v>44002</v>
      </c>
      <c r="P2517" s="2">
        <v>44012</v>
      </c>
      <c r="R2517" s="2">
        <v>44013</v>
      </c>
      <c r="T2517" s="2">
        <v>44058</v>
      </c>
      <c r="V2517" s="2">
        <v>44088</v>
      </c>
    </row>
    <row r="2518" spans="1:22" x14ac:dyDescent="0.2">
      <c r="A2518" s="1">
        <v>2020</v>
      </c>
      <c r="B2518" t="s">
        <v>2628</v>
      </c>
      <c r="C2518" t="s">
        <v>1697</v>
      </c>
      <c r="D2518" s="1">
        <v>755</v>
      </c>
      <c r="E2518" t="s">
        <v>2625</v>
      </c>
      <c r="F2518" s="1">
        <v>96</v>
      </c>
      <c r="G2518" t="s">
        <v>2626</v>
      </c>
      <c r="H2518" t="s">
        <v>25</v>
      </c>
      <c r="I2518" t="s">
        <v>26</v>
      </c>
      <c r="J2518" t="s">
        <v>27</v>
      </c>
      <c r="K2518" t="s">
        <v>66</v>
      </c>
      <c r="L2518" t="s">
        <v>979</v>
      </c>
      <c r="M2518" s="1">
        <v>500000</v>
      </c>
      <c r="N2518" s="2">
        <v>43890</v>
      </c>
      <c r="P2518" s="2">
        <v>43900</v>
      </c>
      <c r="R2518" s="2">
        <v>43901</v>
      </c>
      <c r="T2518" s="2">
        <v>43946</v>
      </c>
      <c r="V2518" s="2">
        <v>43976</v>
      </c>
    </row>
    <row r="2519" spans="1:22" x14ac:dyDescent="0.2">
      <c r="A2519" s="1">
        <v>2020</v>
      </c>
      <c r="B2519" t="s">
        <v>2629</v>
      </c>
      <c r="C2519" t="s">
        <v>1697</v>
      </c>
      <c r="D2519" s="1">
        <v>755</v>
      </c>
      <c r="E2519" t="s">
        <v>2625</v>
      </c>
      <c r="F2519" s="1">
        <v>96</v>
      </c>
      <c r="G2519" t="s">
        <v>2626</v>
      </c>
      <c r="H2519" t="s">
        <v>25</v>
      </c>
      <c r="I2519" t="s">
        <v>26</v>
      </c>
      <c r="J2519" t="s">
        <v>27</v>
      </c>
      <c r="K2519" t="s">
        <v>66</v>
      </c>
      <c r="L2519" t="s">
        <v>979</v>
      </c>
      <c r="M2519" s="1">
        <v>500000</v>
      </c>
      <c r="N2519" s="2">
        <v>43806</v>
      </c>
      <c r="P2519" s="2">
        <v>43816</v>
      </c>
      <c r="R2519" s="2">
        <v>43817</v>
      </c>
      <c r="T2519" s="2">
        <v>43862</v>
      </c>
      <c r="V2519" s="2">
        <v>43892</v>
      </c>
    </row>
    <row r="2520" spans="1:22" x14ac:dyDescent="0.2">
      <c r="A2520" s="1">
        <v>2020</v>
      </c>
      <c r="B2520" t="s">
        <v>2630</v>
      </c>
      <c r="C2520" t="s">
        <v>1697</v>
      </c>
      <c r="D2520" s="1">
        <v>755</v>
      </c>
      <c r="E2520" t="s">
        <v>2625</v>
      </c>
      <c r="F2520" s="1">
        <v>96</v>
      </c>
      <c r="G2520" t="s">
        <v>2626</v>
      </c>
      <c r="H2520" t="s">
        <v>25</v>
      </c>
      <c r="I2520" t="s">
        <v>26</v>
      </c>
      <c r="J2520" t="s">
        <v>27</v>
      </c>
      <c r="K2520" t="s">
        <v>1289</v>
      </c>
      <c r="L2520" t="s">
        <v>979</v>
      </c>
      <c r="M2520" s="1">
        <v>500000</v>
      </c>
      <c r="V2520" s="2">
        <v>43978</v>
      </c>
    </row>
    <row r="2521" spans="1:22" x14ac:dyDescent="0.2">
      <c r="A2521" s="1">
        <v>2020</v>
      </c>
      <c r="B2521" t="s">
        <v>2631</v>
      </c>
      <c r="C2521" t="s">
        <v>1697</v>
      </c>
      <c r="D2521" s="1">
        <v>755</v>
      </c>
      <c r="E2521" t="s">
        <v>2625</v>
      </c>
      <c r="F2521" s="1">
        <v>96</v>
      </c>
      <c r="G2521" t="s">
        <v>2626</v>
      </c>
      <c r="H2521" t="s">
        <v>25</v>
      </c>
      <c r="I2521" t="s">
        <v>26</v>
      </c>
      <c r="J2521" t="s">
        <v>27</v>
      </c>
      <c r="K2521" t="s">
        <v>1289</v>
      </c>
      <c r="L2521" t="s">
        <v>979</v>
      </c>
      <c r="M2521" s="1">
        <v>452675</v>
      </c>
      <c r="V2521" s="2">
        <v>44111</v>
      </c>
    </row>
    <row r="2522" spans="1:22" x14ac:dyDescent="0.2">
      <c r="A2522" s="1">
        <v>2020</v>
      </c>
      <c r="B2522" t="s">
        <v>2632</v>
      </c>
      <c r="C2522" t="s">
        <v>1697</v>
      </c>
      <c r="D2522" s="1">
        <v>755</v>
      </c>
      <c r="E2522" t="s">
        <v>2625</v>
      </c>
      <c r="F2522" s="1">
        <v>96</v>
      </c>
      <c r="G2522" t="s">
        <v>2626</v>
      </c>
      <c r="H2522" t="s">
        <v>25</v>
      </c>
      <c r="I2522" t="s">
        <v>26</v>
      </c>
      <c r="J2522" t="s">
        <v>27</v>
      </c>
      <c r="K2522" t="s">
        <v>37</v>
      </c>
      <c r="L2522" t="s">
        <v>979</v>
      </c>
      <c r="M2522" s="1">
        <v>117880</v>
      </c>
      <c r="N2522" s="2">
        <v>43863</v>
      </c>
      <c r="P2522" s="2">
        <v>43873</v>
      </c>
      <c r="R2522" s="2">
        <v>43874</v>
      </c>
      <c r="T2522" s="2">
        <v>43889</v>
      </c>
      <c r="V2522" s="2">
        <v>43894</v>
      </c>
    </row>
    <row r="2523" spans="1:22" x14ac:dyDescent="0.2">
      <c r="A2523" s="1">
        <v>2020</v>
      </c>
      <c r="B2523" t="s">
        <v>2633</v>
      </c>
      <c r="C2523" t="s">
        <v>1697</v>
      </c>
      <c r="D2523" s="1">
        <v>755</v>
      </c>
      <c r="E2523" t="s">
        <v>2625</v>
      </c>
      <c r="F2523" s="1">
        <v>96</v>
      </c>
      <c r="G2523" t="s">
        <v>2626</v>
      </c>
      <c r="H2523" t="s">
        <v>25</v>
      </c>
      <c r="I2523" t="s">
        <v>26</v>
      </c>
      <c r="J2523" t="s">
        <v>27</v>
      </c>
      <c r="K2523" t="s">
        <v>28</v>
      </c>
      <c r="L2523" t="s">
        <v>979</v>
      </c>
      <c r="M2523" s="1">
        <v>38120</v>
      </c>
      <c r="N2523" s="2">
        <v>43863</v>
      </c>
      <c r="P2523" s="2">
        <v>43873</v>
      </c>
      <c r="R2523" s="2">
        <v>43874</v>
      </c>
      <c r="T2523" s="2">
        <v>43889</v>
      </c>
      <c r="V2523" s="2">
        <v>43894</v>
      </c>
    </row>
    <row r="2524" spans="1:22" x14ac:dyDescent="0.2">
      <c r="A2524" s="1">
        <v>2020</v>
      </c>
      <c r="B2524" t="s">
        <v>2634</v>
      </c>
      <c r="C2524" t="s">
        <v>1697</v>
      </c>
      <c r="D2524" s="1">
        <v>755</v>
      </c>
      <c r="E2524" t="s">
        <v>2625</v>
      </c>
      <c r="F2524" s="1">
        <v>96</v>
      </c>
      <c r="G2524" t="s">
        <v>2626</v>
      </c>
      <c r="H2524" t="s">
        <v>25</v>
      </c>
      <c r="I2524" t="s">
        <v>26</v>
      </c>
      <c r="J2524" t="s">
        <v>27</v>
      </c>
      <c r="K2524" t="s">
        <v>1289</v>
      </c>
      <c r="L2524" t="s">
        <v>979</v>
      </c>
      <c r="M2524" s="1">
        <v>50000</v>
      </c>
      <c r="V2524" s="2">
        <v>43922</v>
      </c>
    </row>
    <row r="2525" spans="1:22" x14ac:dyDescent="0.2">
      <c r="A2525" s="1">
        <v>2020</v>
      </c>
      <c r="B2525" t="s">
        <v>2635</v>
      </c>
      <c r="C2525" t="s">
        <v>1697</v>
      </c>
      <c r="D2525" s="1">
        <v>755</v>
      </c>
      <c r="E2525" t="s">
        <v>2625</v>
      </c>
      <c r="F2525" s="1">
        <v>96</v>
      </c>
      <c r="G2525" t="s">
        <v>2626</v>
      </c>
      <c r="H2525" t="s">
        <v>25</v>
      </c>
      <c r="I2525" t="s">
        <v>26</v>
      </c>
      <c r="J2525" t="s">
        <v>27</v>
      </c>
      <c r="K2525" t="s">
        <v>28</v>
      </c>
      <c r="L2525" t="s">
        <v>979</v>
      </c>
      <c r="M2525" s="1">
        <v>51113</v>
      </c>
      <c r="N2525" s="2">
        <v>43866</v>
      </c>
      <c r="P2525" s="2">
        <v>43876</v>
      </c>
      <c r="R2525" s="2">
        <v>43877</v>
      </c>
      <c r="T2525" s="2">
        <v>43892</v>
      </c>
      <c r="V2525" s="2">
        <v>43897</v>
      </c>
    </row>
    <row r="2526" spans="1:22" x14ac:dyDescent="0.2">
      <c r="A2526" s="1">
        <v>2020</v>
      </c>
      <c r="B2526" t="s">
        <v>2636</v>
      </c>
      <c r="C2526" t="s">
        <v>1697</v>
      </c>
      <c r="D2526" s="1">
        <v>755</v>
      </c>
      <c r="E2526" t="s">
        <v>2625</v>
      </c>
      <c r="F2526" s="1">
        <v>96</v>
      </c>
      <c r="G2526" t="s">
        <v>2626</v>
      </c>
      <c r="H2526" t="s">
        <v>25</v>
      </c>
      <c r="I2526" t="s">
        <v>26</v>
      </c>
      <c r="J2526" t="s">
        <v>27</v>
      </c>
      <c r="K2526" t="s">
        <v>66</v>
      </c>
      <c r="L2526" t="s">
        <v>979</v>
      </c>
      <c r="M2526" s="1">
        <v>500000</v>
      </c>
      <c r="N2526" s="2">
        <v>43897</v>
      </c>
      <c r="P2526" s="2">
        <v>43907</v>
      </c>
      <c r="R2526" s="2">
        <v>43908</v>
      </c>
      <c r="T2526" s="2">
        <v>43953</v>
      </c>
      <c r="V2526" s="2">
        <v>43983</v>
      </c>
    </row>
    <row r="2527" spans="1:22" x14ac:dyDescent="0.2">
      <c r="A2527" s="1">
        <v>2020</v>
      </c>
      <c r="B2527" t="s">
        <v>2637</v>
      </c>
      <c r="C2527" t="s">
        <v>1697</v>
      </c>
      <c r="D2527" s="1">
        <v>755</v>
      </c>
      <c r="E2527" t="s">
        <v>2625</v>
      </c>
      <c r="F2527" s="1">
        <v>96</v>
      </c>
      <c r="G2527" t="s">
        <v>2626</v>
      </c>
      <c r="H2527" t="s">
        <v>25</v>
      </c>
      <c r="I2527" t="s">
        <v>26</v>
      </c>
      <c r="J2527" t="s">
        <v>27</v>
      </c>
      <c r="K2527" t="s">
        <v>66</v>
      </c>
      <c r="L2527" t="s">
        <v>979</v>
      </c>
      <c r="M2527" s="1">
        <v>500000</v>
      </c>
      <c r="N2527" s="2">
        <v>43835</v>
      </c>
      <c r="P2527" s="2">
        <v>43845</v>
      </c>
      <c r="R2527" s="2">
        <v>43846</v>
      </c>
      <c r="T2527" s="2">
        <v>43891</v>
      </c>
      <c r="V2527" s="2">
        <v>43921</v>
      </c>
    </row>
    <row r="2528" spans="1:22" x14ac:dyDescent="0.2">
      <c r="A2528" s="1">
        <v>2020</v>
      </c>
      <c r="B2528" t="s">
        <v>2638</v>
      </c>
      <c r="C2528" t="s">
        <v>1697</v>
      </c>
      <c r="D2528" s="1">
        <v>755</v>
      </c>
      <c r="E2528" t="s">
        <v>2625</v>
      </c>
      <c r="F2528" s="1">
        <v>96</v>
      </c>
      <c r="G2528" t="s">
        <v>2626</v>
      </c>
      <c r="H2528" t="s">
        <v>25</v>
      </c>
      <c r="I2528" t="s">
        <v>26</v>
      </c>
      <c r="J2528" t="s">
        <v>27</v>
      </c>
      <c r="K2528" t="s">
        <v>66</v>
      </c>
      <c r="L2528" t="s">
        <v>979</v>
      </c>
      <c r="M2528" s="1">
        <v>373467</v>
      </c>
      <c r="N2528" s="2">
        <v>44020</v>
      </c>
      <c r="P2528" s="2">
        <v>44030</v>
      </c>
      <c r="R2528" s="2">
        <v>44031</v>
      </c>
      <c r="T2528" s="2">
        <v>44076</v>
      </c>
      <c r="V2528" s="2">
        <v>44106</v>
      </c>
    </row>
    <row r="2529" spans="1:22" x14ac:dyDescent="0.2">
      <c r="A2529" s="1">
        <v>2020</v>
      </c>
      <c r="B2529" t="s">
        <v>2639</v>
      </c>
      <c r="C2529" t="s">
        <v>1697</v>
      </c>
      <c r="D2529" s="1">
        <v>755</v>
      </c>
      <c r="E2529" t="s">
        <v>2625</v>
      </c>
      <c r="F2529" s="1">
        <v>96</v>
      </c>
      <c r="G2529" t="s">
        <v>2626</v>
      </c>
      <c r="H2529" t="s">
        <v>25</v>
      </c>
      <c r="I2529" t="s">
        <v>26</v>
      </c>
      <c r="J2529" t="s">
        <v>27</v>
      </c>
      <c r="K2529" t="s">
        <v>66</v>
      </c>
      <c r="L2529" t="s">
        <v>979</v>
      </c>
      <c r="M2529" s="1">
        <v>549999</v>
      </c>
      <c r="N2529" s="2">
        <v>43806</v>
      </c>
      <c r="P2529" s="2">
        <v>43816</v>
      </c>
      <c r="R2529" s="2">
        <v>43817</v>
      </c>
      <c r="T2529" s="2">
        <v>43862</v>
      </c>
      <c r="V2529" s="2">
        <v>43892</v>
      </c>
    </row>
    <row r="2530" spans="1:22" x14ac:dyDescent="0.2">
      <c r="A2530" s="1">
        <v>2020</v>
      </c>
      <c r="B2530" t="s">
        <v>2640</v>
      </c>
      <c r="C2530" t="s">
        <v>1697</v>
      </c>
      <c r="D2530" s="1">
        <v>755</v>
      </c>
      <c r="E2530" t="s">
        <v>2625</v>
      </c>
      <c r="F2530" s="1">
        <v>96</v>
      </c>
      <c r="G2530" t="s">
        <v>2626</v>
      </c>
      <c r="H2530" t="s">
        <v>25</v>
      </c>
      <c r="I2530" t="s">
        <v>26</v>
      </c>
      <c r="J2530" t="s">
        <v>27</v>
      </c>
      <c r="K2530" t="s">
        <v>66</v>
      </c>
      <c r="L2530" t="s">
        <v>979</v>
      </c>
      <c r="M2530" s="1">
        <v>549999</v>
      </c>
      <c r="N2530" s="2">
        <v>43904</v>
      </c>
      <c r="P2530" s="2">
        <v>43914</v>
      </c>
      <c r="R2530" s="2">
        <v>43915</v>
      </c>
      <c r="T2530" s="2">
        <v>43960</v>
      </c>
      <c r="V2530" s="2">
        <v>43990</v>
      </c>
    </row>
    <row r="2531" spans="1:22" x14ac:dyDescent="0.2">
      <c r="A2531" s="1">
        <v>2020</v>
      </c>
      <c r="B2531" t="s">
        <v>2641</v>
      </c>
      <c r="C2531" t="s">
        <v>1697</v>
      </c>
      <c r="D2531" s="1">
        <v>755</v>
      </c>
      <c r="E2531" t="s">
        <v>2625</v>
      </c>
      <c r="F2531" s="1">
        <v>96</v>
      </c>
      <c r="G2531" t="s">
        <v>2626</v>
      </c>
      <c r="H2531" t="s">
        <v>25</v>
      </c>
      <c r="I2531" t="s">
        <v>26</v>
      </c>
      <c r="J2531" t="s">
        <v>27</v>
      </c>
      <c r="K2531" t="s">
        <v>66</v>
      </c>
      <c r="L2531" t="s">
        <v>979</v>
      </c>
      <c r="M2531" s="1">
        <v>280323</v>
      </c>
      <c r="N2531" s="2">
        <v>43848</v>
      </c>
      <c r="P2531" s="2">
        <v>43858</v>
      </c>
      <c r="R2531" s="2">
        <v>43859</v>
      </c>
      <c r="T2531" s="2">
        <v>43904</v>
      </c>
      <c r="V2531" s="2">
        <v>43934</v>
      </c>
    </row>
    <row r="2532" spans="1:22" x14ac:dyDescent="0.2">
      <c r="A2532" s="1">
        <v>2020</v>
      </c>
      <c r="B2532" t="s">
        <v>2642</v>
      </c>
      <c r="C2532" t="s">
        <v>1697</v>
      </c>
      <c r="D2532" s="1">
        <v>755</v>
      </c>
      <c r="E2532" t="s">
        <v>2625</v>
      </c>
      <c r="F2532" s="1">
        <v>96</v>
      </c>
      <c r="G2532" t="s">
        <v>2626</v>
      </c>
      <c r="H2532" t="s">
        <v>25</v>
      </c>
      <c r="I2532" t="s">
        <v>26</v>
      </c>
      <c r="J2532" t="s">
        <v>27</v>
      </c>
      <c r="K2532" t="s">
        <v>66</v>
      </c>
      <c r="L2532" t="s">
        <v>979</v>
      </c>
      <c r="M2532" s="1">
        <v>549999</v>
      </c>
      <c r="N2532" s="2">
        <v>43806</v>
      </c>
      <c r="P2532" s="2">
        <v>43816</v>
      </c>
      <c r="R2532" s="2">
        <v>43817</v>
      </c>
      <c r="T2532" s="2">
        <v>43862</v>
      </c>
      <c r="V2532" s="2">
        <v>43892</v>
      </c>
    </row>
    <row r="2533" spans="1:22" x14ac:dyDescent="0.2">
      <c r="A2533" s="1">
        <v>2020</v>
      </c>
      <c r="B2533" t="s">
        <v>2643</v>
      </c>
      <c r="C2533" t="s">
        <v>1697</v>
      </c>
      <c r="D2533" s="1">
        <v>755</v>
      </c>
      <c r="E2533" t="s">
        <v>2625</v>
      </c>
      <c r="F2533" s="1">
        <v>96</v>
      </c>
      <c r="G2533" t="s">
        <v>2626</v>
      </c>
      <c r="H2533" t="s">
        <v>25</v>
      </c>
      <c r="I2533" t="s">
        <v>26</v>
      </c>
      <c r="J2533" t="s">
        <v>27</v>
      </c>
      <c r="K2533" t="s">
        <v>37</v>
      </c>
      <c r="L2533" t="s">
        <v>979</v>
      </c>
      <c r="M2533" s="1">
        <v>100000</v>
      </c>
      <c r="N2533" s="2">
        <v>43882</v>
      </c>
      <c r="P2533" s="2">
        <v>43892</v>
      </c>
      <c r="R2533" s="2">
        <v>43893</v>
      </c>
      <c r="T2533" s="2">
        <v>43908</v>
      </c>
      <c r="V2533" s="2">
        <v>43913</v>
      </c>
    </row>
    <row r="2534" spans="1:22" x14ac:dyDescent="0.2">
      <c r="A2534" s="1">
        <v>2020</v>
      </c>
      <c r="B2534" t="s">
        <v>2644</v>
      </c>
      <c r="C2534" t="s">
        <v>1697</v>
      </c>
      <c r="D2534" s="1">
        <v>755</v>
      </c>
      <c r="E2534" t="s">
        <v>2625</v>
      </c>
      <c r="F2534" s="1">
        <v>96</v>
      </c>
      <c r="G2534" t="s">
        <v>2626</v>
      </c>
      <c r="H2534" t="s">
        <v>25</v>
      </c>
      <c r="I2534" t="s">
        <v>26</v>
      </c>
      <c r="J2534" t="s">
        <v>27</v>
      </c>
      <c r="K2534" t="s">
        <v>66</v>
      </c>
      <c r="L2534" t="s">
        <v>979</v>
      </c>
      <c r="M2534" s="1">
        <v>318743</v>
      </c>
      <c r="N2534" s="2">
        <v>43925</v>
      </c>
      <c r="P2534" s="2">
        <v>43935</v>
      </c>
      <c r="R2534" s="2">
        <v>43936</v>
      </c>
      <c r="T2534" s="2">
        <v>43981</v>
      </c>
      <c r="V2534" s="2">
        <v>44011</v>
      </c>
    </row>
    <row r="2535" spans="1:22" x14ac:dyDescent="0.2">
      <c r="A2535" s="1">
        <v>2020</v>
      </c>
      <c r="B2535" t="s">
        <v>2645</v>
      </c>
      <c r="C2535" t="s">
        <v>1697</v>
      </c>
      <c r="D2535" s="1">
        <v>755</v>
      </c>
      <c r="E2535" t="s">
        <v>2625</v>
      </c>
      <c r="F2535" s="1">
        <v>96</v>
      </c>
      <c r="G2535" t="s">
        <v>2626</v>
      </c>
      <c r="H2535" t="s">
        <v>25</v>
      </c>
      <c r="I2535" t="s">
        <v>26</v>
      </c>
      <c r="J2535" t="s">
        <v>27</v>
      </c>
      <c r="K2535" t="s">
        <v>37</v>
      </c>
      <c r="L2535" t="s">
        <v>979</v>
      </c>
      <c r="M2535" s="1">
        <v>200000</v>
      </c>
      <c r="N2535" s="2">
        <v>43994</v>
      </c>
      <c r="P2535" s="2">
        <v>44004</v>
      </c>
      <c r="R2535" s="2">
        <v>44005</v>
      </c>
      <c r="T2535" s="2">
        <v>44020</v>
      </c>
      <c r="V2535" s="2">
        <v>44025</v>
      </c>
    </row>
    <row r="2536" spans="1:22" x14ac:dyDescent="0.2">
      <c r="A2536" s="1">
        <v>2020</v>
      </c>
      <c r="B2536" t="s">
        <v>2646</v>
      </c>
      <c r="C2536" t="s">
        <v>1697</v>
      </c>
      <c r="D2536" s="1">
        <v>755</v>
      </c>
      <c r="E2536" t="s">
        <v>2625</v>
      </c>
      <c r="F2536" s="1">
        <v>96</v>
      </c>
      <c r="G2536" t="s">
        <v>2626</v>
      </c>
      <c r="H2536" t="s">
        <v>25</v>
      </c>
      <c r="I2536" t="s">
        <v>26</v>
      </c>
      <c r="J2536" t="s">
        <v>27</v>
      </c>
      <c r="K2536" t="s">
        <v>66</v>
      </c>
      <c r="L2536" t="s">
        <v>979</v>
      </c>
      <c r="M2536" s="1">
        <v>275800</v>
      </c>
      <c r="N2536" s="2">
        <v>43807</v>
      </c>
      <c r="P2536" s="2">
        <v>43817</v>
      </c>
      <c r="R2536" s="2">
        <v>43818</v>
      </c>
      <c r="T2536" s="2">
        <v>43863</v>
      </c>
      <c r="V2536" s="2">
        <v>43893</v>
      </c>
    </row>
    <row r="2537" spans="1:22" x14ac:dyDescent="0.2">
      <c r="A2537" s="1">
        <v>2020</v>
      </c>
      <c r="B2537" t="s">
        <v>2647</v>
      </c>
      <c r="C2537" t="s">
        <v>1697</v>
      </c>
      <c r="D2537" s="1">
        <v>755</v>
      </c>
      <c r="E2537" t="s">
        <v>2625</v>
      </c>
      <c r="F2537" s="1">
        <v>96</v>
      </c>
      <c r="G2537" t="s">
        <v>2626</v>
      </c>
      <c r="H2537" t="s">
        <v>25</v>
      </c>
      <c r="I2537" t="s">
        <v>26</v>
      </c>
      <c r="J2537" t="s">
        <v>27</v>
      </c>
      <c r="K2537" t="s">
        <v>28</v>
      </c>
      <c r="L2537" t="s">
        <v>979</v>
      </c>
      <c r="M2537" s="1">
        <v>60597</v>
      </c>
      <c r="N2537" s="2">
        <v>43861</v>
      </c>
      <c r="P2537" s="2">
        <v>43871</v>
      </c>
      <c r="R2537" s="2">
        <v>43872</v>
      </c>
      <c r="T2537" s="2">
        <v>43887</v>
      </c>
      <c r="V2537" s="2">
        <v>43892</v>
      </c>
    </row>
    <row r="2538" spans="1:22" x14ac:dyDescent="0.2">
      <c r="A2538" s="1">
        <v>2020</v>
      </c>
      <c r="B2538" t="s">
        <v>2648</v>
      </c>
      <c r="C2538" t="s">
        <v>1697</v>
      </c>
      <c r="D2538" s="1">
        <v>755</v>
      </c>
      <c r="E2538" t="s">
        <v>2625</v>
      </c>
      <c r="F2538" s="1">
        <v>96</v>
      </c>
      <c r="G2538" t="s">
        <v>2626</v>
      </c>
      <c r="H2538" t="s">
        <v>25</v>
      </c>
      <c r="I2538" t="s">
        <v>26</v>
      </c>
      <c r="J2538" t="s">
        <v>27</v>
      </c>
      <c r="K2538" t="s">
        <v>37</v>
      </c>
      <c r="L2538" t="s">
        <v>979</v>
      </c>
      <c r="M2538" s="1">
        <v>120000</v>
      </c>
      <c r="N2538" s="2">
        <v>43973</v>
      </c>
      <c r="P2538" s="2">
        <v>43983</v>
      </c>
      <c r="R2538" s="2">
        <v>43984</v>
      </c>
      <c r="T2538" s="2">
        <v>43999</v>
      </c>
      <c r="V2538" s="2">
        <v>44004</v>
      </c>
    </row>
    <row r="2539" spans="1:22" x14ac:dyDescent="0.2">
      <c r="A2539" s="1">
        <v>2020</v>
      </c>
      <c r="B2539" t="s">
        <v>2649</v>
      </c>
      <c r="C2539" t="s">
        <v>1697</v>
      </c>
      <c r="D2539" s="1">
        <v>755</v>
      </c>
      <c r="E2539" t="s">
        <v>2625</v>
      </c>
      <c r="F2539" s="1">
        <v>96</v>
      </c>
      <c r="G2539" t="s">
        <v>2626</v>
      </c>
      <c r="H2539" t="s">
        <v>25</v>
      </c>
      <c r="I2539" t="s">
        <v>26</v>
      </c>
      <c r="J2539" t="s">
        <v>27</v>
      </c>
      <c r="K2539" t="s">
        <v>37</v>
      </c>
      <c r="L2539" t="s">
        <v>979</v>
      </c>
      <c r="M2539" s="1">
        <v>140000</v>
      </c>
      <c r="N2539" s="2">
        <v>43987</v>
      </c>
      <c r="P2539" s="2">
        <v>43997</v>
      </c>
      <c r="R2539" s="2">
        <v>43998</v>
      </c>
      <c r="T2539" s="2">
        <v>44013</v>
      </c>
      <c r="V2539" s="2">
        <v>44018</v>
      </c>
    </row>
    <row r="2540" spans="1:22" x14ac:dyDescent="0.2">
      <c r="A2540" s="1">
        <v>2020</v>
      </c>
      <c r="B2540" t="s">
        <v>2650</v>
      </c>
      <c r="C2540" t="s">
        <v>1697</v>
      </c>
      <c r="D2540" s="1">
        <v>755</v>
      </c>
      <c r="E2540" t="s">
        <v>2625</v>
      </c>
      <c r="F2540" s="1">
        <v>96</v>
      </c>
      <c r="G2540" t="s">
        <v>2626</v>
      </c>
      <c r="H2540" t="s">
        <v>25</v>
      </c>
      <c r="I2540" t="s">
        <v>26</v>
      </c>
      <c r="J2540" t="s">
        <v>27</v>
      </c>
      <c r="K2540" t="s">
        <v>1289</v>
      </c>
      <c r="L2540" t="s">
        <v>979</v>
      </c>
      <c r="M2540" s="1">
        <v>158020</v>
      </c>
      <c r="V2540" s="2">
        <v>43900</v>
      </c>
    </row>
    <row r="2541" spans="1:22" x14ac:dyDescent="0.2">
      <c r="A2541" s="1">
        <v>2020</v>
      </c>
      <c r="B2541" t="s">
        <v>2651</v>
      </c>
      <c r="C2541" t="s">
        <v>1697</v>
      </c>
      <c r="D2541" s="1">
        <v>755</v>
      </c>
      <c r="E2541" t="s">
        <v>2625</v>
      </c>
      <c r="F2541" s="1">
        <v>96</v>
      </c>
      <c r="G2541" t="s">
        <v>2626</v>
      </c>
      <c r="H2541" t="s">
        <v>25</v>
      </c>
      <c r="I2541" t="s">
        <v>26</v>
      </c>
      <c r="J2541" t="s">
        <v>27</v>
      </c>
      <c r="K2541" t="s">
        <v>1289</v>
      </c>
      <c r="L2541" t="s">
        <v>979</v>
      </c>
      <c r="M2541" s="1">
        <v>150000</v>
      </c>
      <c r="V2541" s="2">
        <v>43895</v>
      </c>
    </row>
    <row r="2542" spans="1:22" x14ac:dyDescent="0.2">
      <c r="A2542" s="1">
        <v>2020</v>
      </c>
      <c r="B2542" t="s">
        <v>2652</v>
      </c>
      <c r="C2542" t="s">
        <v>1697</v>
      </c>
      <c r="D2542" s="1">
        <v>755</v>
      </c>
      <c r="E2542" t="s">
        <v>2625</v>
      </c>
      <c r="F2542" s="1">
        <v>96</v>
      </c>
      <c r="G2542" t="s">
        <v>2626</v>
      </c>
      <c r="H2542" t="s">
        <v>25</v>
      </c>
      <c r="I2542" t="s">
        <v>26</v>
      </c>
      <c r="J2542" t="s">
        <v>27</v>
      </c>
      <c r="K2542" t="s">
        <v>37</v>
      </c>
      <c r="L2542" t="s">
        <v>979</v>
      </c>
      <c r="M2542" s="1">
        <v>150000</v>
      </c>
      <c r="N2542" s="2">
        <v>43925</v>
      </c>
      <c r="P2542" s="2">
        <v>43935</v>
      </c>
      <c r="R2542" s="2">
        <v>43936</v>
      </c>
      <c r="T2542" s="2">
        <v>43951</v>
      </c>
      <c r="V2542" s="2">
        <v>43956</v>
      </c>
    </row>
    <row r="2543" spans="1:22" x14ac:dyDescent="0.2">
      <c r="A2543" s="1">
        <v>2020</v>
      </c>
      <c r="B2543" t="s">
        <v>2653</v>
      </c>
      <c r="C2543" t="s">
        <v>1697</v>
      </c>
      <c r="D2543" s="1">
        <v>755</v>
      </c>
      <c r="E2543" t="s">
        <v>2625</v>
      </c>
      <c r="F2543" s="1">
        <v>96</v>
      </c>
      <c r="G2543" t="s">
        <v>2626</v>
      </c>
      <c r="H2543" t="s">
        <v>25</v>
      </c>
      <c r="I2543" t="s">
        <v>26</v>
      </c>
      <c r="J2543" t="s">
        <v>27</v>
      </c>
      <c r="K2543" t="s">
        <v>66</v>
      </c>
      <c r="L2543" t="s">
        <v>979</v>
      </c>
      <c r="M2543" s="1">
        <v>304974</v>
      </c>
      <c r="N2543" s="2">
        <v>43836</v>
      </c>
      <c r="P2543" s="2">
        <v>43846</v>
      </c>
      <c r="R2543" s="2">
        <v>43847</v>
      </c>
      <c r="T2543" s="2">
        <v>43892</v>
      </c>
      <c r="V2543" s="2">
        <v>43922</v>
      </c>
    </row>
    <row r="2544" spans="1:22" x14ac:dyDescent="0.2">
      <c r="A2544" s="1">
        <v>2020</v>
      </c>
      <c r="B2544" t="s">
        <v>2654</v>
      </c>
      <c r="C2544" t="s">
        <v>1697</v>
      </c>
      <c r="D2544" s="1">
        <v>755</v>
      </c>
      <c r="E2544" t="s">
        <v>2625</v>
      </c>
      <c r="F2544" s="1">
        <v>96</v>
      </c>
      <c r="G2544" t="s">
        <v>2626</v>
      </c>
      <c r="H2544" t="s">
        <v>25</v>
      </c>
      <c r="I2544" t="s">
        <v>26</v>
      </c>
      <c r="J2544" t="s">
        <v>27</v>
      </c>
      <c r="K2544" t="s">
        <v>1289</v>
      </c>
      <c r="L2544" t="s">
        <v>979</v>
      </c>
      <c r="M2544" s="1">
        <v>500000</v>
      </c>
      <c r="V2544" s="2">
        <v>43917</v>
      </c>
    </row>
    <row r="2545" spans="1:22" x14ac:dyDescent="0.2">
      <c r="A2545" s="1">
        <v>2020</v>
      </c>
      <c r="B2545" t="s">
        <v>2655</v>
      </c>
      <c r="C2545" t="s">
        <v>1697</v>
      </c>
      <c r="D2545" s="1">
        <v>755</v>
      </c>
      <c r="E2545" t="s">
        <v>2625</v>
      </c>
      <c r="F2545" s="1">
        <v>96</v>
      </c>
      <c r="G2545" t="s">
        <v>2626</v>
      </c>
      <c r="H2545" t="s">
        <v>25</v>
      </c>
      <c r="I2545" t="s">
        <v>26</v>
      </c>
      <c r="J2545" t="s">
        <v>27</v>
      </c>
      <c r="K2545" t="s">
        <v>66</v>
      </c>
      <c r="L2545" t="s">
        <v>979</v>
      </c>
      <c r="M2545" s="1">
        <v>500000</v>
      </c>
      <c r="N2545" s="2">
        <v>43779</v>
      </c>
      <c r="P2545" s="2">
        <v>43789</v>
      </c>
      <c r="R2545" s="2">
        <v>43790</v>
      </c>
      <c r="T2545" s="2">
        <v>43835</v>
      </c>
      <c r="V2545" s="2">
        <v>43865</v>
      </c>
    </row>
    <row r="2546" spans="1:22" x14ac:dyDescent="0.2">
      <c r="A2546" s="1">
        <v>2020</v>
      </c>
      <c r="B2546" t="s">
        <v>2656</v>
      </c>
      <c r="C2546" t="s">
        <v>1697</v>
      </c>
      <c r="D2546" s="1">
        <v>755</v>
      </c>
      <c r="E2546" t="s">
        <v>2625</v>
      </c>
      <c r="F2546" s="1">
        <v>96</v>
      </c>
      <c r="G2546" t="s">
        <v>2626</v>
      </c>
      <c r="H2546" t="s">
        <v>25</v>
      </c>
      <c r="I2546" t="s">
        <v>26</v>
      </c>
      <c r="J2546" t="s">
        <v>27</v>
      </c>
      <c r="K2546" t="s">
        <v>28</v>
      </c>
      <c r="L2546" t="s">
        <v>979</v>
      </c>
      <c r="M2546" s="1">
        <v>44939</v>
      </c>
      <c r="N2546" s="2">
        <v>43921</v>
      </c>
      <c r="P2546" s="2">
        <v>43931</v>
      </c>
      <c r="R2546" s="2">
        <v>43932</v>
      </c>
      <c r="T2546" s="2">
        <v>43947</v>
      </c>
      <c r="V2546" s="2">
        <v>43952</v>
      </c>
    </row>
    <row r="2547" spans="1:22" x14ac:dyDescent="0.2">
      <c r="A2547" s="1">
        <v>2020</v>
      </c>
      <c r="B2547" t="s">
        <v>2657</v>
      </c>
      <c r="C2547" t="s">
        <v>1697</v>
      </c>
      <c r="D2547" s="1">
        <v>755</v>
      </c>
      <c r="E2547" t="s">
        <v>2625</v>
      </c>
      <c r="F2547" s="1">
        <v>96</v>
      </c>
      <c r="G2547" t="s">
        <v>2626</v>
      </c>
      <c r="H2547" t="s">
        <v>25</v>
      </c>
      <c r="I2547" t="s">
        <v>26</v>
      </c>
      <c r="J2547" t="s">
        <v>27</v>
      </c>
      <c r="K2547" t="s">
        <v>37</v>
      </c>
      <c r="L2547" t="s">
        <v>979</v>
      </c>
      <c r="M2547" s="1">
        <v>195057</v>
      </c>
      <c r="N2547" s="2">
        <v>43921</v>
      </c>
      <c r="P2547" s="2">
        <v>43931</v>
      </c>
      <c r="R2547" s="2">
        <v>43932</v>
      </c>
      <c r="T2547" s="2">
        <v>43947</v>
      </c>
      <c r="V2547" s="2">
        <v>43952</v>
      </c>
    </row>
    <row r="2548" spans="1:22" x14ac:dyDescent="0.2">
      <c r="A2548" s="1">
        <v>2020</v>
      </c>
      <c r="B2548" t="s">
        <v>2658</v>
      </c>
      <c r="C2548" t="s">
        <v>1697</v>
      </c>
      <c r="D2548" s="1">
        <v>755</v>
      </c>
      <c r="E2548" t="s">
        <v>2625</v>
      </c>
      <c r="F2548" s="1">
        <v>96</v>
      </c>
      <c r="G2548" t="s">
        <v>2626</v>
      </c>
      <c r="H2548" t="s">
        <v>25</v>
      </c>
      <c r="I2548" t="s">
        <v>26</v>
      </c>
      <c r="J2548" t="s">
        <v>27</v>
      </c>
      <c r="K2548" t="s">
        <v>28</v>
      </c>
      <c r="L2548" t="s">
        <v>979</v>
      </c>
      <c r="M2548" s="1">
        <v>30000</v>
      </c>
      <c r="N2548" s="2">
        <v>43890</v>
      </c>
      <c r="P2548" s="2">
        <v>43900</v>
      </c>
      <c r="R2548" s="2">
        <v>43901</v>
      </c>
      <c r="T2548" s="2">
        <v>43916</v>
      </c>
      <c r="V2548" s="2">
        <v>43921</v>
      </c>
    </row>
    <row r="2549" spans="1:22" x14ac:dyDescent="0.2">
      <c r="A2549" s="1">
        <v>2020</v>
      </c>
      <c r="B2549" t="s">
        <v>2659</v>
      </c>
      <c r="C2549" t="s">
        <v>1697</v>
      </c>
      <c r="D2549" s="1">
        <v>755</v>
      </c>
      <c r="E2549" t="s">
        <v>2625</v>
      </c>
      <c r="F2549" s="1">
        <v>96</v>
      </c>
      <c r="G2549" t="s">
        <v>2626</v>
      </c>
      <c r="H2549" t="s">
        <v>25</v>
      </c>
      <c r="I2549" t="s">
        <v>26</v>
      </c>
      <c r="J2549" t="s">
        <v>27</v>
      </c>
      <c r="K2549" t="s">
        <v>84</v>
      </c>
      <c r="L2549" t="s">
        <v>979</v>
      </c>
      <c r="M2549" s="1">
        <v>1000000</v>
      </c>
      <c r="N2549" s="2">
        <v>43806</v>
      </c>
      <c r="P2549" s="2">
        <v>43846</v>
      </c>
      <c r="R2549" s="2">
        <v>43847</v>
      </c>
      <c r="T2549" s="2">
        <v>43892</v>
      </c>
      <c r="V2549" s="2">
        <v>43922</v>
      </c>
    </row>
    <row r="2550" spans="1:22" x14ac:dyDescent="0.2">
      <c r="A2550" s="1">
        <v>2020</v>
      </c>
      <c r="B2550" t="s">
        <v>2660</v>
      </c>
      <c r="C2550" t="s">
        <v>1697</v>
      </c>
      <c r="D2550" s="1">
        <v>755</v>
      </c>
      <c r="E2550" t="s">
        <v>2625</v>
      </c>
      <c r="F2550" s="1">
        <v>96</v>
      </c>
      <c r="G2550" t="s">
        <v>2626</v>
      </c>
      <c r="H2550" t="s">
        <v>25</v>
      </c>
      <c r="I2550" t="s">
        <v>26</v>
      </c>
      <c r="J2550" t="s">
        <v>27</v>
      </c>
      <c r="K2550" t="s">
        <v>84</v>
      </c>
      <c r="L2550" t="s">
        <v>979</v>
      </c>
      <c r="M2550" s="1">
        <v>1105100</v>
      </c>
      <c r="N2550" s="2">
        <v>43801</v>
      </c>
      <c r="P2550" s="2">
        <v>43841</v>
      </c>
      <c r="R2550" s="2">
        <v>43842</v>
      </c>
      <c r="T2550" s="2">
        <v>43887</v>
      </c>
      <c r="V2550" s="2">
        <v>43917</v>
      </c>
    </row>
    <row r="2551" spans="1:22" x14ac:dyDescent="0.2">
      <c r="A2551" s="1">
        <v>2020</v>
      </c>
      <c r="B2551" t="s">
        <v>2661</v>
      </c>
      <c r="C2551" t="s">
        <v>1697</v>
      </c>
      <c r="D2551" s="1">
        <v>755</v>
      </c>
      <c r="E2551" t="s">
        <v>2625</v>
      </c>
      <c r="F2551" s="1">
        <v>96</v>
      </c>
      <c r="G2551" t="s">
        <v>2626</v>
      </c>
      <c r="H2551" t="s">
        <v>25</v>
      </c>
      <c r="I2551" t="s">
        <v>26</v>
      </c>
      <c r="J2551" t="s">
        <v>27</v>
      </c>
      <c r="K2551" t="s">
        <v>84</v>
      </c>
      <c r="L2551" t="s">
        <v>979</v>
      </c>
      <c r="M2551" s="1">
        <v>1430305</v>
      </c>
      <c r="N2551" s="2">
        <v>43777</v>
      </c>
      <c r="P2551" s="2">
        <v>43817</v>
      </c>
      <c r="R2551" s="2">
        <v>43818</v>
      </c>
      <c r="T2551" s="2">
        <v>43863</v>
      </c>
      <c r="V2551" s="2">
        <v>43893</v>
      </c>
    </row>
    <row r="2552" spans="1:22" x14ac:dyDescent="0.2">
      <c r="A2552" s="1">
        <v>2020</v>
      </c>
      <c r="B2552" t="s">
        <v>2662</v>
      </c>
      <c r="C2552" t="s">
        <v>1697</v>
      </c>
      <c r="D2552" s="1">
        <v>756</v>
      </c>
      <c r="E2552" t="s">
        <v>2663</v>
      </c>
      <c r="F2552" s="1">
        <v>97</v>
      </c>
      <c r="G2552" t="s">
        <v>2664</v>
      </c>
      <c r="H2552" t="s">
        <v>25</v>
      </c>
      <c r="I2552" t="s">
        <v>26</v>
      </c>
      <c r="J2552" t="s">
        <v>27</v>
      </c>
      <c r="K2552" t="s">
        <v>66</v>
      </c>
      <c r="L2552" t="s">
        <v>979</v>
      </c>
      <c r="M2552" s="1">
        <v>549950</v>
      </c>
      <c r="N2552" s="2">
        <v>43838</v>
      </c>
      <c r="P2552" s="2">
        <v>43848</v>
      </c>
      <c r="R2552" s="2">
        <v>43849</v>
      </c>
      <c r="T2552" s="2">
        <v>43894</v>
      </c>
      <c r="V2552" s="2">
        <v>43924</v>
      </c>
    </row>
    <row r="2553" spans="1:22" x14ac:dyDescent="0.2">
      <c r="A2553" s="1">
        <v>2020</v>
      </c>
      <c r="B2553" t="s">
        <v>2665</v>
      </c>
      <c r="C2553" t="s">
        <v>1697</v>
      </c>
      <c r="D2553" s="1">
        <v>756</v>
      </c>
      <c r="E2553" t="s">
        <v>2663</v>
      </c>
      <c r="F2553" s="1">
        <v>97</v>
      </c>
      <c r="G2553" t="s">
        <v>2664</v>
      </c>
      <c r="H2553" t="s">
        <v>25</v>
      </c>
      <c r="I2553" t="s">
        <v>26</v>
      </c>
      <c r="J2553" t="s">
        <v>27</v>
      </c>
      <c r="K2553" t="s">
        <v>84</v>
      </c>
      <c r="L2553" t="s">
        <v>979</v>
      </c>
      <c r="M2553" s="1">
        <v>5170000</v>
      </c>
      <c r="N2553" s="2">
        <v>43841</v>
      </c>
      <c r="P2553" s="2">
        <v>43881</v>
      </c>
      <c r="R2553" s="2">
        <v>43882</v>
      </c>
      <c r="T2553" s="2">
        <v>43927</v>
      </c>
      <c r="V2553" s="2">
        <v>43957</v>
      </c>
    </row>
    <row r="2554" spans="1:22" x14ac:dyDescent="0.2">
      <c r="A2554" s="1">
        <v>2020</v>
      </c>
      <c r="B2554" t="s">
        <v>2666</v>
      </c>
      <c r="C2554" t="s">
        <v>1697</v>
      </c>
      <c r="D2554" s="1">
        <v>756</v>
      </c>
      <c r="E2554" t="s">
        <v>2663</v>
      </c>
      <c r="F2554" s="1">
        <v>97</v>
      </c>
      <c r="G2554" t="s">
        <v>2664</v>
      </c>
      <c r="H2554" t="s">
        <v>25</v>
      </c>
      <c r="I2554" t="s">
        <v>26</v>
      </c>
      <c r="J2554" t="s">
        <v>27</v>
      </c>
      <c r="K2554" t="s">
        <v>66</v>
      </c>
      <c r="L2554" t="s">
        <v>979</v>
      </c>
      <c r="M2554" s="1">
        <v>549950</v>
      </c>
      <c r="N2554" s="2">
        <v>43929</v>
      </c>
      <c r="P2554" s="2">
        <v>43939</v>
      </c>
      <c r="R2554" s="2">
        <v>43940</v>
      </c>
      <c r="T2554" s="2">
        <v>43985</v>
      </c>
      <c r="V2554" s="2">
        <v>44015</v>
      </c>
    </row>
    <row r="2555" spans="1:22" x14ac:dyDescent="0.2">
      <c r="A2555" s="1">
        <v>2020</v>
      </c>
      <c r="B2555" t="s">
        <v>2667</v>
      </c>
      <c r="C2555" t="s">
        <v>1697</v>
      </c>
      <c r="D2555" s="1">
        <v>756</v>
      </c>
      <c r="E2555" t="s">
        <v>2663</v>
      </c>
      <c r="F2555" s="1">
        <v>97</v>
      </c>
      <c r="G2555" t="s">
        <v>2664</v>
      </c>
      <c r="H2555" t="s">
        <v>25</v>
      </c>
      <c r="I2555" t="s">
        <v>26</v>
      </c>
      <c r="J2555" t="s">
        <v>27</v>
      </c>
      <c r="K2555" t="s">
        <v>66</v>
      </c>
      <c r="L2555" t="s">
        <v>979</v>
      </c>
      <c r="M2555" s="1">
        <v>549900</v>
      </c>
      <c r="N2555" s="2">
        <v>43929</v>
      </c>
      <c r="P2555" s="2">
        <v>43939</v>
      </c>
      <c r="R2555" s="2">
        <v>43940</v>
      </c>
      <c r="T2555" s="2">
        <v>43985</v>
      </c>
      <c r="V2555" s="2">
        <v>44015</v>
      </c>
    </row>
    <row r="2556" spans="1:22" x14ac:dyDescent="0.2">
      <c r="A2556" s="1">
        <v>2020</v>
      </c>
      <c r="B2556" t="s">
        <v>2668</v>
      </c>
      <c r="C2556" t="s">
        <v>1697</v>
      </c>
      <c r="D2556" s="1">
        <v>756</v>
      </c>
      <c r="E2556" t="s">
        <v>2663</v>
      </c>
      <c r="F2556" s="1">
        <v>97</v>
      </c>
      <c r="G2556" t="s">
        <v>2664</v>
      </c>
      <c r="H2556" t="s">
        <v>25</v>
      </c>
      <c r="I2556" t="s">
        <v>26</v>
      </c>
      <c r="J2556" t="s">
        <v>27</v>
      </c>
      <c r="K2556" t="s">
        <v>66</v>
      </c>
      <c r="L2556" t="s">
        <v>979</v>
      </c>
      <c r="M2556" s="1">
        <v>549998</v>
      </c>
      <c r="N2556" s="2">
        <v>43928</v>
      </c>
      <c r="P2556" s="2">
        <v>43938</v>
      </c>
      <c r="R2556" s="2">
        <v>43939</v>
      </c>
      <c r="T2556" s="2">
        <v>43984</v>
      </c>
      <c r="V2556" s="2">
        <v>44014</v>
      </c>
    </row>
    <row r="2557" spans="1:22" x14ac:dyDescent="0.2">
      <c r="A2557" s="1">
        <v>2020</v>
      </c>
      <c r="B2557" t="s">
        <v>2669</v>
      </c>
      <c r="C2557" t="s">
        <v>1697</v>
      </c>
      <c r="D2557" s="1">
        <v>756</v>
      </c>
      <c r="E2557" t="s">
        <v>2663</v>
      </c>
      <c r="F2557" s="1">
        <v>97</v>
      </c>
      <c r="G2557" t="s">
        <v>2664</v>
      </c>
      <c r="H2557" t="s">
        <v>25</v>
      </c>
      <c r="I2557" t="s">
        <v>26</v>
      </c>
      <c r="J2557" t="s">
        <v>27</v>
      </c>
      <c r="K2557" t="s">
        <v>66</v>
      </c>
      <c r="L2557" t="s">
        <v>979</v>
      </c>
      <c r="M2557" s="1">
        <v>549950</v>
      </c>
      <c r="N2557" s="2">
        <v>43901</v>
      </c>
      <c r="P2557" s="2">
        <v>43911</v>
      </c>
      <c r="R2557" s="2">
        <v>43912</v>
      </c>
      <c r="T2557" s="2">
        <v>43957</v>
      </c>
      <c r="V2557" s="2">
        <v>43987</v>
      </c>
    </row>
    <row r="2558" spans="1:22" x14ac:dyDescent="0.2">
      <c r="A2558" s="1">
        <v>2020</v>
      </c>
      <c r="B2558" t="s">
        <v>2670</v>
      </c>
      <c r="C2558" t="s">
        <v>1697</v>
      </c>
      <c r="D2558" s="1">
        <v>756</v>
      </c>
      <c r="E2558" t="s">
        <v>2663</v>
      </c>
      <c r="F2558" s="1">
        <v>97</v>
      </c>
      <c r="G2558" t="s">
        <v>2664</v>
      </c>
      <c r="H2558" t="s">
        <v>25</v>
      </c>
      <c r="I2558" t="s">
        <v>26</v>
      </c>
      <c r="J2558" t="s">
        <v>27</v>
      </c>
      <c r="K2558" t="s">
        <v>37</v>
      </c>
      <c r="L2558" t="s">
        <v>979</v>
      </c>
      <c r="M2558" s="1">
        <v>227159</v>
      </c>
      <c r="N2558" s="2">
        <v>44031</v>
      </c>
      <c r="P2558" s="2">
        <v>44041</v>
      </c>
      <c r="R2558" s="2">
        <v>44042</v>
      </c>
      <c r="T2558" s="2">
        <v>44057</v>
      </c>
      <c r="V2558" s="2">
        <v>44062</v>
      </c>
    </row>
    <row r="2559" spans="1:22" x14ac:dyDescent="0.2">
      <c r="A2559" s="1">
        <v>2020</v>
      </c>
      <c r="B2559" t="s">
        <v>2671</v>
      </c>
      <c r="C2559" t="s">
        <v>1697</v>
      </c>
      <c r="D2559" s="1">
        <v>756</v>
      </c>
      <c r="E2559" t="s">
        <v>2663</v>
      </c>
      <c r="F2559" s="1">
        <v>97</v>
      </c>
      <c r="G2559" t="s">
        <v>2664</v>
      </c>
      <c r="H2559" t="s">
        <v>25</v>
      </c>
      <c r="I2559" t="s">
        <v>26</v>
      </c>
      <c r="J2559" t="s">
        <v>27</v>
      </c>
      <c r="K2559" t="s">
        <v>66</v>
      </c>
      <c r="L2559" t="s">
        <v>979</v>
      </c>
      <c r="M2559" s="1">
        <v>425800</v>
      </c>
      <c r="N2559" s="2">
        <v>43870</v>
      </c>
      <c r="P2559" s="2">
        <v>43880</v>
      </c>
      <c r="R2559" s="2">
        <v>43881</v>
      </c>
      <c r="T2559" s="2">
        <v>43926</v>
      </c>
      <c r="V2559" s="2">
        <v>43956</v>
      </c>
    </row>
    <row r="2560" spans="1:22" x14ac:dyDescent="0.2">
      <c r="A2560" s="1">
        <v>2020</v>
      </c>
      <c r="B2560" t="s">
        <v>2672</v>
      </c>
      <c r="C2560" t="s">
        <v>1697</v>
      </c>
      <c r="D2560" s="1">
        <v>756</v>
      </c>
      <c r="E2560" t="s">
        <v>2663</v>
      </c>
      <c r="F2560" s="1">
        <v>97</v>
      </c>
      <c r="G2560" t="s">
        <v>2664</v>
      </c>
      <c r="H2560" t="s">
        <v>25</v>
      </c>
      <c r="I2560" t="s">
        <v>26</v>
      </c>
      <c r="J2560" t="s">
        <v>27</v>
      </c>
      <c r="K2560" t="s">
        <v>66</v>
      </c>
      <c r="L2560" t="s">
        <v>979</v>
      </c>
      <c r="M2560" s="1">
        <v>450000</v>
      </c>
      <c r="N2560" s="2">
        <v>43870</v>
      </c>
      <c r="P2560" s="2">
        <v>43880</v>
      </c>
      <c r="R2560" s="2">
        <v>43881</v>
      </c>
      <c r="T2560" s="2">
        <v>43926</v>
      </c>
      <c r="V2560" s="2">
        <v>43956</v>
      </c>
    </row>
    <row r="2561" spans="1:22" x14ac:dyDescent="0.2">
      <c r="A2561" s="1">
        <v>2020</v>
      </c>
      <c r="B2561" t="s">
        <v>2673</v>
      </c>
      <c r="C2561" t="s">
        <v>1697</v>
      </c>
      <c r="D2561" s="1">
        <v>756</v>
      </c>
      <c r="E2561" t="s">
        <v>2663</v>
      </c>
      <c r="F2561" s="1">
        <v>97</v>
      </c>
      <c r="G2561" t="s">
        <v>2664</v>
      </c>
      <c r="H2561" t="s">
        <v>25</v>
      </c>
      <c r="I2561" t="s">
        <v>26</v>
      </c>
      <c r="J2561" t="s">
        <v>27</v>
      </c>
      <c r="K2561" t="s">
        <v>84</v>
      </c>
      <c r="L2561" t="s">
        <v>979</v>
      </c>
      <c r="M2561" s="1">
        <v>12975000</v>
      </c>
      <c r="N2561" s="2">
        <v>43778</v>
      </c>
      <c r="P2561" s="2">
        <v>43818</v>
      </c>
      <c r="R2561" s="2">
        <v>43819</v>
      </c>
      <c r="T2561" s="2">
        <v>43864</v>
      </c>
      <c r="V2561" s="2">
        <v>43894</v>
      </c>
    </row>
    <row r="2562" spans="1:22" x14ac:dyDescent="0.2">
      <c r="A2562" s="1">
        <v>2020</v>
      </c>
      <c r="B2562" t="s">
        <v>2674</v>
      </c>
      <c r="C2562" t="s">
        <v>1697</v>
      </c>
      <c r="D2562" s="1">
        <v>756</v>
      </c>
      <c r="E2562" t="s">
        <v>2663</v>
      </c>
      <c r="F2562" s="1">
        <v>97</v>
      </c>
      <c r="G2562" t="s">
        <v>2664</v>
      </c>
      <c r="H2562" t="s">
        <v>25</v>
      </c>
      <c r="I2562" t="s">
        <v>26</v>
      </c>
      <c r="J2562" t="s">
        <v>27</v>
      </c>
      <c r="K2562" t="s">
        <v>66</v>
      </c>
      <c r="L2562" t="s">
        <v>979</v>
      </c>
      <c r="M2562" s="1">
        <v>549950</v>
      </c>
      <c r="N2562" s="2">
        <v>43870</v>
      </c>
      <c r="P2562" s="2">
        <v>43880</v>
      </c>
      <c r="R2562" s="2">
        <v>43881</v>
      </c>
      <c r="T2562" s="2">
        <v>43926</v>
      </c>
      <c r="V2562" s="2">
        <v>43956</v>
      </c>
    </row>
    <row r="2563" spans="1:22" x14ac:dyDescent="0.2">
      <c r="A2563" s="1">
        <v>2020</v>
      </c>
      <c r="B2563" t="s">
        <v>2675</v>
      </c>
      <c r="C2563" t="s">
        <v>1697</v>
      </c>
      <c r="D2563" s="1">
        <v>756</v>
      </c>
      <c r="E2563" t="s">
        <v>2663</v>
      </c>
      <c r="F2563" s="1">
        <v>97</v>
      </c>
      <c r="G2563" t="s">
        <v>2664</v>
      </c>
      <c r="H2563" t="s">
        <v>25</v>
      </c>
      <c r="I2563" t="s">
        <v>26</v>
      </c>
      <c r="J2563" t="s">
        <v>27</v>
      </c>
      <c r="K2563" t="s">
        <v>84</v>
      </c>
      <c r="L2563" t="s">
        <v>979</v>
      </c>
      <c r="M2563" s="1">
        <v>1600000</v>
      </c>
      <c r="N2563" s="2">
        <v>43932</v>
      </c>
      <c r="P2563" s="2">
        <v>43972</v>
      </c>
      <c r="R2563" s="2">
        <v>43973</v>
      </c>
      <c r="T2563" s="2">
        <v>44018</v>
      </c>
      <c r="V2563" s="2">
        <v>44048</v>
      </c>
    </row>
    <row r="2564" spans="1:22" x14ac:dyDescent="0.2">
      <c r="A2564" s="1">
        <v>2020</v>
      </c>
      <c r="B2564" t="s">
        <v>2676</v>
      </c>
      <c r="C2564" t="s">
        <v>1697</v>
      </c>
      <c r="D2564" s="1">
        <v>756</v>
      </c>
      <c r="E2564" t="s">
        <v>2663</v>
      </c>
      <c r="F2564" s="1">
        <v>97</v>
      </c>
      <c r="G2564" t="s">
        <v>2664</v>
      </c>
      <c r="H2564" t="s">
        <v>25</v>
      </c>
      <c r="I2564" t="s">
        <v>26</v>
      </c>
      <c r="J2564" t="s">
        <v>27</v>
      </c>
      <c r="K2564" t="s">
        <v>37</v>
      </c>
      <c r="L2564" t="s">
        <v>979</v>
      </c>
      <c r="M2564" s="1">
        <v>53888</v>
      </c>
      <c r="N2564" s="2">
        <v>43925</v>
      </c>
      <c r="P2564" s="2">
        <v>43935</v>
      </c>
      <c r="R2564" s="2">
        <v>43936</v>
      </c>
      <c r="T2564" s="2">
        <v>43951</v>
      </c>
      <c r="V2564" s="2">
        <v>43956</v>
      </c>
    </row>
    <row r="2565" spans="1:22" x14ac:dyDescent="0.2">
      <c r="A2565" s="1">
        <v>2020</v>
      </c>
      <c r="B2565" t="s">
        <v>2677</v>
      </c>
      <c r="C2565" t="s">
        <v>1697</v>
      </c>
      <c r="D2565" s="1">
        <v>756</v>
      </c>
      <c r="E2565" t="s">
        <v>2663</v>
      </c>
      <c r="F2565" s="1">
        <v>97</v>
      </c>
      <c r="G2565" t="s">
        <v>2664</v>
      </c>
      <c r="H2565" t="s">
        <v>25</v>
      </c>
      <c r="I2565" t="s">
        <v>26</v>
      </c>
      <c r="J2565" t="s">
        <v>27</v>
      </c>
      <c r="K2565" t="s">
        <v>66</v>
      </c>
      <c r="L2565" t="s">
        <v>979</v>
      </c>
      <c r="M2565" s="1">
        <v>395800</v>
      </c>
      <c r="N2565" s="2">
        <v>43870</v>
      </c>
      <c r="P2565" s="2">
        <v>43880</v>
      </c>
      <c r="R2565" s="2">
        <v>43881</v>
      </c>
      <c r="T2565" s="2">
        <v>43926</v>
      </c>
      <c r="V2565" s="2">
        <v>43956</v>
      </c>
    </row>
    <row r="2566" spans="1:22" x14ac:dyDescent="0.2">
      <c r="A2566" s="1">
        <v>2020</v>
      </c>
      <c r="B2566" t="s">
        <v>2678</v>
      </c>
      <c r="C2566" t="s">
        <v>1697</v>
      </c>
      <c r="D2566" s="1">
        <v>756</v>
      </c>
      <c r="E2566" t="s">
        <v>2663</v>
      </c>
      <c r="F2566" s="1">
        <v>97</v>
      </c>
      <c r="G2566" t="s">
        <v>2664</v>
      </c>
      <c r="H2566" t="s">
        <v>25</v>
      </c>
      <c r="I2566" t="s">
        <v>26</v>
      </c>
      <c r="J2566" t="s">
        <v>27</v>
      </c>
      <c r="K2566" t="s">
        <v>66</v>
      </c>
      <c r="L2566" t="s">
        <v>979</v>
      </c>
      <c r="M2566" s="1">
        <v>549900</v>
      </c>
      <c r="N2566" s="2">
        <v>43838</v>
      </c>
      <c r="P2566" s="2">
        <v>43848</v>
      </c>
      <c r="R2566" s="2">
        <v>43849</v>
      </c>
      <c r="T2566" s="2">
        <v>43894</v>
      </c>
      <c r="V2566" s="2">
        <v>43924</v>
      </c>
    </row>
    <row r="2567" spans="1:22" x14ac:dyDescent="0.2">
      <c r="A2567" s="1">
        <v>2020</v>
      </c>
      <c r="B2567" t="s">
        <v>2679</v>
      </c>
      <c r="C2567" t="s">
        <v>1697</v>
      </c>
      <c r="D2567" s="1">
        <v>756</v>
      </c>
      <c r="E2567" t="s">
        <v>2663</v>
      </c>
      <c r="F2567" s="1">
        <v>97</v>
      </c>
      <c r="G2567" t="s">
        <v>2664</v>
      </c>
      <c r="H2567" t="s">
        <v>25</v>
      </c>
      <c r="I2567" t="s">
        <v>26</v>
      </c>
      <c r="J2567" t="s">
        <v>27</v>
      </c>
      <c r="K2567" t="s">
        <v>66</v>
      </c>
      <c r="L2567" t="s">
        <v>979</v>
      </c>
      <c r="M2567" s="1">
        <v>549998</v>
      </c>
      <c r="N2567" s="2">
        <v>43962</v>
      </c>
      <c r="P2567" s="2">
        <v>43972</v>
      </c>
      <c r="R2567" s="2">
        <v>43973</v>
      </c>
      <c r="T2567" s="2">
        <v>44018</v>
      </c>
      <c r="V2567" s="2">
        <v>44048</v>
      </c>
    </row>
    <row r="2568" spans="1:22" x14ac:dyDescent="0.2">
      <c r="A2568" s="1">
        <v>2020</v>
      </c>
      <c r="B2568" t="s">
        <v>2680</v>
      </c>
      <c r="C2568" t="s">
        <v>1697</v>
      </c>
      <c r="D2568" s="1">
        <v>756</v>
      </c>
      <c r="E2568" t="s">
        <v>2663</v>
      </c>
      <c r="F2568" s="1">
        <v>97</v>
      </c>
      <c r="G2568" t="s">
        <v>2664</v>
      </c>
      <c r="H2568" t="s">
        <v>25</v>
      </c>
      <c r="I2568" t="s">
        <v>26</v>
      </c>
      <c r="J2568" t="s">
        <v>27</v>
      </c>
      <c r="K2568" t="s">
        <v>66</v>
      </c>
      <c r="L2568" t="s">
        <v>979</v>
      </c>
      <c r="M2568" s="1">
        <v>442758</v>
      </c>
      <c r="N2568" s="2">
        <v>43808</v>
      </c>
      <c r="P2568" s="2">
        <v>43818</v>
      </c>
      <c r="R2568" s="2">
        <v>43819</v>
      </c>
      <c r="T2568" s="2">
        <v>43864</v>
      </c>
      <c r="V2568" s="2">
        <v>43894</v>
      </c>
    </row>
    <row r="2569" spans="1:22" x14ac:dyDescent="0.2">
      <c r="A2569" s="1">
        <v>2020</v>
      </c>
      <c r="B2569" t="s">
        <v>2681</v>
      </c>
      <c r="C2569" t="s">
        <v>1697</v>
      </c>
      <c r="D2569" s="1">
        <v>756</v>
      </c>
      <c r="E2569" t="s">
        <v>2663</v>
      </c>
      <c r="F2569" s="1">
        <v>97</v>
      </c>
      <c r="G2569" t="s">
        <v>2664</v>
      </c>
      <c r="H2569" t="s">
        <v>25</v>
      </c>
      <c r="I2569" t="s">
        <v>26</v>
      </c>
      <c r="J2569" t="s">
        <v>27</v>
      </c>
      <c r="K2569" t="s">
        <v>66</v>
      </c>
      <c r="L2569" t="s">
        <v>979</v>
      </c>
      <c r="M2569" s="1">
        <v>549950</v>
      </c>
      <c r="N2569" s="2">
        <v>43932</v>
      </c>
      <c r="P2569" s="2">
        <v>43942</v>
      </c>
      <c r="R2569" s="2">
        <v>43943</v>
      </c>
      <c r="T2569" s="2">
        <v>43988</v>
      </c>
      <c r="V2569" s="2">
        <v>44018</v>
      </c>
    </row>
    <row r="2570" spans="1:22" x14ac:dyDescent="0.2">
      <c r="A2570" s="1">
        <v>2020</v>
      </c>
      <c r="B2570" t="s">
        <v>2682</v>
      </c>
      <c r="C2570" t="s">
        <v>1697</v>
      </c>
      <c r="D2570" s="1">
        <v>756</v>
      </c>
      <c r="E2570" t="s">
        <v>2663</v>
      </c>
      <c r="F2570" s="1">
        <v>97</v>
      </c>
      <c r="G2570" t="s">
        <v>2664</v>
      </c>
      <c r="H2570" t="s">
        <v>25</v>
      </c>
      <c r="I2570" t="s">
        <v>26</v>
      </c>
      <c r="J2570" t="s">
        <v>27</v>
      </c>
      <c r="K2570" t="s">
        <v>66</v>
      </c>
      <c r="L2570" t="s">
        <v>979</v>
      </c>
      <c r="M2570" s="1">
        <v>549950</v>
      </c>
      <c r="N2570" s="2">
        <v>43899</v>
      </c>
      <c r="P2570" s="2">
        <v>43909</v>
      </c>
      <c r="R2570" s="2">
        <v>43910</v>
      </c>
      <c r="T2570" s="2">
        <v>43955</v>
      </c>
      <c r="V2570" s="2">
        <v>43985</v>
      </c>
    </row>
    <row r="2571" spans="1:22" x14ac:dyDescent="0.2">
      <c r="A2571" s="1">
        <v>2020</v>
      </c>
      <c r="B2571" t="s">
        <v>2683</v>
      </c>
      <c r="C2571" t="s">
        <v>1697</v>
      </c>
      <c r="D2571" s="1">
        <v>756</v>
      </c>
      <c r="E2571" t="s">
        <v>2663</v>
      </c>
      <c r="F2571" s="1">
        <v>97</v>
      </c>
      <c r="G2571" t="s">
        <v>2664</v>
      </c>
      <c r="H2571" t="s">
        <v>25</v>
      </c>
      <c r="I2571" t="s">
        <v>26</v>
      </c>
      <c r="J2571" t="s">
        <v>27</v>
      </c>
      <c r="K2571" t="s">
        <v>66</v>
      </c>
      <c r="L2571" t="s">
        <v>979</v>
      </c>
      <c r="M2571" s="1">
        <v>545500</v>
      </c>
      <c r="N2571" s="2">
        <v>43808</v>
      </c>
      <c r="P2571" s="2">
        <v>43818</v>
      </c>
      <c r="R2571" s="2">
        <v>43819</v>
      </c>
      <c r="T2571" s="2">
        <v>43864</v>
      </c>
      <c r="V2571" s="2">
        <v>43894</v>
      </c>
    </row>
    <row r="2572" spans="1:22" x14ac:dyDescent="0.2">
      <c r="A2572" s="1">
        <v>2020</v>
      </c>
      <c r="B2572" t="s">
        <v>2684</v>
      </c>
      <c r="C2572" t="s">
        <v>1697</v>
      </c>
      <c r="D2572" s="1">
        <v>756</v>
      </c>
      <c r="E2572" t="s">
        <v>2663</v>
      </c>
      <c r="F2572" s="1">
        <v>97</v>
      </c>
      <c r="G2572" t="s">
        <v>2664</v>
      </c>
      <c r="H2572" t="s">
        <v>25</v>
      </c>
      <c r="I2572" t="s">
        <v>26</v>
      </c>
      <c r="J2572" t="s">
        <v>27</v>
      </c>
      <c r="K2572" t="s">
        <v>66</v>
      </c>
      <c r="L2572" t="s">
        <v>979</v>
      </c>
      <c r="M2572" s="1">
        <v>549995</v>
      </c>
      <c r="N2572" s="2">
        <v>43879</v>
      </c>
      <c r="P2572" s="2">
        <v>43889</v>
      </c>
      <c r="R2572" s="2">
        <v>43890</v>
      </c>
      <c r="T2572" s="2">
        <v>43935</v>
      </c>
      <c r="V2572" s="2">
        <v>43965</v>
      </c>
    </row>
    <row r="2573" spans="1:22" x14ac:dyDescent="0.2">
      <c r="A2573" s="1">
        <v>2020</v>
      </c>
      <c r="B2573" t="s">
        <v>2685</v>
      </c>
      <c r="C2573" t="s">
        <v>1697</v>
      </c>
      <c r="D2573" s="1">
        <v>756</v>
      </c>
      <c r="E2573" t="s">
        <v>2663</v>
      </c>
      <c r="F2573" s="1">
        <v>97</v>
      </c>
      <c r="G2573" t="s">
        <v>2664</v>
      </c>
      <c r="H2573" t="s">
        <v>25</v>
      </c>
      <c r="I2573" t="s">
        <v>26</v>
      </c>
      <c r="J2573" t="s">
        <v>27</v>
      </c>
      <c r="K2573" t="s">
        <v>37</v>
      </c>
      <c r="L2573" t="s">
        <v>979</v>
      </c>
      <c r="M2573" s="1">
        <v>210017</v>
      </c>
      <c r="N2573" s="2">
        <v>43934</v>
      </c>
      <c r="P2573" s="2">
        <v>43944</v>
      </c>
      <c r="R2573" s="2">
        <v>43945</v>
      </c>
      <c r="T2573" s="2">
        <v>43960</v>
      </c>
      <c r="V2573" s="2">
        <v>43965</v>
      </c>
    </row>
    <row r="2574" spans="1:22" x14ac:dyDescent="0.2">
      <c r="A2574" s="1">
        <v>2020</v>
      </c>
      <c r="B2574" t="s">
        <v>2686</v>
      </c>
      <c r="C2574" t="s">
        <v>1697</v>
      </c>
      <c r="D2574" s="1">
        <v>756</v>
      </c>
      <c r="E2574" t="s">
        <v>2663</v>
      </c>
      <c r="F2574" s="1">
        <v>97</v>
      </c>
      <c r="G2574" t="s">
        <v>2664</v>
      </c>
      <c r="H2574" t="s">
        <v>25</v>
      </c>
      <c r="I2574" t="s">
        <v>26</v>
      </c>
      <c r="J2574" t="s">
        <v>27</v>
      </c>
      <c r="K2574" t="s">
        <v>66</v>
      </c>
      <c r="L2574" t="s">
        <v>979</v>
      </c>
      <c r="M2574" s="1">
        <v>381255</v>
      </c>
      <c r="N2574" s="2">
        <v>43921</v>
      </c>
      <c r="P2574" s="2">
        <v>43931</v>
      </c>
      <c r="R2574" s="2">
        <v>43932</v>
      </c>
      <c r="T2574" s="2">
        <v>43977</v>
      </c>
      <c r="V2574" s="2">
        <v>44007</v>
      </c>
    </row>
    <row r="2575" spans="1:22" x14ac:dyDescent="0.2">
      <c r="A2575" s="1">
        <v>2020</v>
      </c>
      <c r="B2575" t="s">
        <v>2687</v>
      </c>
      <c r="C2575" t="s">
        <v>1697</v>
      </c>
      <c r="D2575" s="1">
        <v>756</v>
      </c>
      <c r="E2575" t="s">
        <v>2663</v>
      </c>
      <c r="F2575" s="1">
        <v>97</v>
      </c>
      <c r="G2575" t="s">
        <v>2664</v>
      </c>
      <c r="H2575" t="s">
        <v>25</v>
      </c>
      <c r="I2575" t="s">
        <v>26</v>
      </c>
      <c r="J2575" t="s">
        <v>27</v>
      </c>
      <c r="K2575" t="s">
        <v>66</v>
      </c>
      <c r="L2575" t="s">
        <v>979</v>
      </c>
      <c r="M2575" s="1">
        <v>549890</v>
      </c>
      <c r="N2575" s="2">
        <v>43838</v>
      </c>
      <c r="P2575" s="2">
        <v>43848</v>
      </c>
      <c r="R2575" s="2">
        <v>43849</v>
      </c>
      <c r="T2575" s="2">
        <v>43894</v>
      </c>
      <c r="V2575" s="2">
        <v>43924</v>
      </c>
    </row>
    <row r="2576" spans="1:22" x14ac:dyDescent="0.2">
      <c r="A2576" s="1">
        <v>2020</v>
      </c>
      <c r="B2576" t="s">
        <v>2688</v>
      </c>
      <c r="C2576" t="s">
        <v>1697</v>
      </c>
      <c r="D2576" s="1">
        <v>756</v>
      </c>
      <c r="E2576" t="s">
        <v>2663</v>
      </c>
      <c r="F2576" s="1">
        <v>97</v>
      </c>
      <c r="G2576" t="s">
        <v>2664</v>
      </c>
      <c r="H2576" t="s">
        <v>25</v>
      </c>
      <c r="I2576" t="s">
        <v>26</v>
      </c>
      <c r="J2576" t="s">
        <v>27</v>
      </c>
      <c r="K2576" t="s">
        <v>37</v>
      </c>
      <c r="L2576" t="s">
        <v>979</v>
      </c>
      <c r="M2576" s="1">
        <v>85221</v>
      </c>
      <c r="N2576" s="2">
        <v>44019</v>
      </c>
      <c r="P2576" s="2">
        <v>44029</v>
      </c>
      <c r="R2576" s="2">
        <v>44030</v>
      </c>
      <c r="T2576" s="2">
        <v>44045</v>
      </c>
      <c r="V2576" s="2">
        <v>44050</v>
      </c>
    </row>
    <row r="2577" spans="1:22" x14ac:dyDescent="0.2">
      <c r="A2577" s="1">
        <v>2020</v>
      </c>
      <c r="B2577" t="s">
        <v>2689</v>
      </c>
      <c r="C2577" t="s">
        <v>1697</v>
      </c>
      <c r="D2577" s="1">
        <v>756</v>
      </c>
      <c r="E2577" t="s">
        <v>2663</v>
      </c>
      <c r="F2577" s="1">
        <v>97</v>
      </c>
      <c r="G2577" t="s">
        <v>2664</v>
      </c>
      <c r="H2577" t="s">
        <v>25</v>
      </c>
      <c r="I2577" t="s">
        <v>26</v>
      </c>
      <c r="J2577" t="s">
        <v>27</v>
      </c>
      <c r="K2577" t="s">
        <v>66</v>
      </c>
      <c r="L2577" t="s">
        <v>979</v>
      </c>
      <c r="M2577" s="1">
        <v>350000</v>
      </c>
      <c r="N2577" s="2">
        <v>43838</v>
      </c>
      <c r="P2577" s="2">
        <v>43848</v>
      </c>
      <c r="R2577" s="2">
        <v>43849</v>
      </c>
      <c r="T2577" s="2">
        <v>43894</v>
      </c>
      <c r="V2577" s="2">
        <v>43924</v>
      </c>
    </row>
    <row r="2578" spans="1:22" x14ac:dyDescent="0.2">
      <c r="A2578" s="1">
        <v>2020</v>
      </c>
      <c r="B2578" t="s">
        <v>2690</v>
      </c>
      <c r="C2578" t="s">
        <v>1697</v>
      </c>
      <c r="D2578" s="1">
        <v>756</v>
      </c>
      <c r="E2578" t="s">
        <v>2663</v>
      </c>
      <c r="F2578" s="1">
        <v>97</v>
      </c>
      <c r="G2578" t="s">
        <v>2664</v>
      </c>
      <c r="H2578" t="s">
        <v>25</v>
      </c>
      <c r="I2578" t="s">
        <v>26</v>
      </c>
      <c r="J2578" t="s">
        <v>27</v>
      </c>
      <c r="K2578" t="s">
        <v>66</v>
      </c>
      <c r="L2578" t="s">
        <v>979</v>
      </c>
      <c r="M2578" s="1">
        <v>549600</v>
      </c>
      <c r="N2578" s="2">
        <v>43808</v>
      </c>
      <c r="P2578" s="2">
        <v>43818</v>
      </c>
      <c r="R2578" s="2">
        <v>43819</v>
      </c>
      <c r="T2578" s="2">
        <v>43864</v>
      </c>
      <c r="V2578" s="2">
        <v>43894</v>
      </c>
    </row>
    <row r="2579" spans="1:22" x14ac:dyDescent="0.2">
      <c r="A2579" s="1">
        <v>2020</v>
      </c>
      <c r="B2579" t="s">
        <v>2691</v>
      </c>
      <c r="C2579" t="s">
        <v>1697</v>
      </c>
      <c r="D2579" s="1">
        <v>756</v>
      </c>
      <c r="E2579" t="s">
        <v>2663</v>
      </c>
      <c r="F2579" s="1">
        <v>97</v>
      </c>
      <c r="G2579" t="s">
        <v>2664</v>
      </c>
      <c r="H2579" t="s">
        <v>25</v>
      </c>
      <c r="I2579" t="s">
        <v>26</v>
      </c>
      <c r="J2579" t="s">
        <v>27</v>
      </c>
      <c r="K2579" t="s">
        <v>28</v>
      </c>
      <c r="L2579" t="s">
        <v>979</v>
      </c>
      <c r="M2579" s="1">
        <v>65001</v>
      </c>
      <c r="N2579" s="2">
        <v>44060</v>
      </c>
      <c r="P2579" s="2">
        <v>44070</v>
      </c>
      <c r="R2579" s="2">
        <v>44071</v>
      </c>
      <c r="T2579" s="2">
        <v>44086</v>
      </c>
      <c r="V2579" s="2">
        <v>44091</v>
      </c>
    </row>
    <row r="2580" spans="1:22" x14ac:dyDescent="0.2">
      <c r="A2580" s="1">
        <v>2020</v>
      </c>
      <c r="B2580" t="s">
        <v>2692</v>
      </c>
      <c r="C2580" t="s">
        <v>1697</v>
      </c>
      <c r="D2580" s="1">
        <v>756</v>
      </c>
      <c r="E2580" t="s">
        <v>2663</v>
      </c>
      <c r="F2580" s="1">
        <v>97</v>
      </c>
      <c r="G2580" t="s">
        <v>2664</v>
      </c>
      <c r="H2580" t="s">
        <v>25</v>
      </c>
      <c r="I2580" t="s">
        <v>26</v>
      </c>
      <c r="J2580" t="s">
        <v>27</v>
      </c>
      <c r="K2580" t="s">
        <v>37</v>
      </c>
      <c r="L2580" t="s">
        <v>979</v>
      </c>
      <c r="M2580" s="1">
        <v>126746</v>
      </c>
      <c r="N2580" s="2">
        <v>44045</v>
      </c>
      <c r="P2580" s="2">
        <v>44055</v>
      </c>
      <c r="R2580" s="2">
        <v>44056</v>
      </c>
      <c r="T2580" s="2">
        <v>44071</v>
      </c>
      <c r="V2580" s="2">
        <v>44076</v>
      </c>
    </row>
    <row r="2581" spans="1:22" x14ac:dyDescent="0.2">
      <c r="A2581" s="1">
        <v>2020</v>
      </c>
      <c r="B2581" t="s">
        <v>2693</v>
      </c>
      <c r="C2581" t="s">
        <v>1697</v>
      </c>
      <c r="D2581" s="1">
        <v>756</v>
      </c>
      <c r="E2581" t="s">
        <v>2663</v>
      </c>
      <c r="F2581" s="1">
        <v>97</v>
      </c>
      <c r="G2581" t="s">
        <v>2664</v>
      </c>
      <c r="H2581" t="s">
        <v>25</v>
      </c>
      <c r="I2581" t="s">
        <v>26</v>
      </c>
      <c r="J2581" t="s">
        <v>27</v>
      </c>
      <c r="K2581" t="s">
        <v>66</v>
      </c>
      <c r="L2581" t="s">
        <v>979</v>
      </c>
      <c r="M2581" s="1">
        <v>549950</v>
      </c>
      <c r="N2581" s="2">
        <v>43899</v>
      </c>
      <c r="P2581" s="2">
        <v>43909</v>
      </c>
      <c r="R2581" s="2">
        <v>43910</v>
      </c>
      <c r="T2581" s="2">
        <v>43955</v>
      </c>
      <c r="V2581" s="2">
        <v>43985</v>
      </c>
    </row>
    <row r="2582" spans="1:22" x14ac:dyDescent="0.2">
      <c r="A2582" s="1">
        <v>2020</v>
      </c>
      <c r="B2582" t="s">
        <v>2694</v>
      </c>
      <c r="C2582" t="s">
        <v>1697</v>
      </c>
      <c r="D2582" s="1">
        <v>756</v>
      </c>
      <c r="E2582" t="s">
        <v>2663</v>
      </c>
      <c r="F2582" s="1">
        <v>97</v>
      </c>
      <c r="G2582" t="s">
        <v>2664</v>
      </c>
      <c r="H2582" t="s">
        <v>25</v>
      </c>
      <c r="I2582" t="s">
        <v>26</v>
      </c>
      <c r="J2582" t="s">
        <v>27</v>
      </c>
      <c r="K2582" t="s">
        <v>66</v>
      </c>
      <c r="L2582" t="s">
        <v>979</v>
      </c>
      <c r="M2582" s="1">
        <v>549950</v>
      </c>
      <c r="N2582" s="2">
        <v>43936</v>
      </c>
      <c r="P2582" s="2">
        <v>43946</v>
      </c>
      <c r="R2582" s="2">
        <v>43947</v>
      </c>
      <c r="T2582" s="2">
        <v>43992</v>
      </c>
      <c r="V2582" s="2">
        <v>44022</v>
      </c>
    </row>
    <row r="2583" spans="1:22" x14ac:dyDescent="0.2">
      <c r="A2583" s="1">
        <v>2020</v>
      </c>
      <c r="B2583" t="s">
        <v>2695</v>
      </c>
      <c r="C2583" t="s">
        <v>1697</v>
      </c>
      <c r="D2583" s="1">
        <v>756</v>
      </c>
      <c r="E2583" t="s">
        <v>2663</v>
      </c>
      <c r="F2583" s="1">
        <v>97</v>
      </c>
      <c r="G2583" t="s">
        <v>2664</v>
      </c>
      <c r="H2583" t="s">
        <v>25</v>
      </c>
      <c r="I2583" t="s">
        <v>26</v>
      </c>
      <c r="J2583" t="s">
        <v>27</v>
      </c>
      <c r="K2583" t="s">
        <v>66</v>
      </c>
      <c r="L2583" t="s">
        <v>979</v>
      </c>
      <c r="M2583" s="1">
        <v>194446</v>
      </c>
      <c r="N2583" s="2">
        <v>43885</v>
      </c>
      <c r="P2583" s="2">
        <v>43895</v>
      </c>
      <c r="R2583" s="2">
        <v>43896</v>
      </c>
      <c r="T2583" s="2">
        <v>43941</v>
      </c>
      <c r="V2583" s="2">
        <v>43971</v>
      </c>
    </row>
    <row r="2584" spans="1:22" x14ac:dyDescent="0.2">
      <c r="A2584" s="1">
        <v>2020</v>
      </c>
      <c r="B2584" t="s">
        <v>2696</v>
      </c>
      <c r="C2584" t="s">
        <v>1697</v>
      </c>
      <c r="D2584" s="1">
        <v>756</v>
      </c>
      <c r="E2584" t="s">
        <v>2663</v>
      </c>
      <c r="F2584" s="1">
        <v>97</v>
      </c>
      <c r="G2584" t="s">
        <v>2664</v>
      </c>
      <c r="H2584" t="s">
        <v>25</v>
      </c>
      <c r="I2584" t="s">
        <v>26</v>
      </c>
      <c r="J2584" t="s">
        <v>27</v>
      </c>
      <c r="K2584" t="s">
        <v>66</v>
      </c>
      <c r="L2584" t="s">
        <v>979</v>
      </c>
      <c r="M2584" s="1">
        <v>549950</v>
      </c>
      <c r="N2584" s="2">
        <v>43873</v>
      </c>
      <c r="P2584" s="2">
        <v>43883</v>
      </c>
      <c r="R2584" s="2">
        <v>43884</v>
      </c>
      <c r="T2584" s="2">
        <v>43929</v>
      </c>
      <c r="V2584" s="2">
        <v>43959</v>
      </c>
    </row>
    <row r="2585" spans="1:22" x14ac:dyDescent="0.2">
      <c r="A2585" s="1">
        <v>2020</v>
      </c>
      <c r="B2585" t="s">
        <v>2697</v>
      </c>
      <c r="C2585" t="s">
        <v>1697</v>
      </c>
      <c r="D2585" s="1">
        <v>756</v>
      </c>
      <c r="E2585" t="s">
        <v>2663</v>
      </c>
      <c r="F2585" s="1">
        <v>97</v>
      </c>
      <c r="G2585" t="s">
        <v>2664</v>
      </c>
      <c r="H2585" t="s">
        <v>25</v>
      </c>
      <c r="I2585" t="s">
        <v>26</v>
      </c>
      <c r="J2585" t="s">
        <v>27</v>
      </c>
      <c r="K2585" t="s">
        <v>66</v>
      </c>
      <c r="L2585" t="s">
        <v>979</v>
      </c>
      <c r="M2585" s="1">
        <v>549950</v>
      </c>
      <c r="N2585" s="2">
        <v>43998</v>
      </c>
      <c r="P2585" s="2">
        <v>44008</v>
      </c>
      <c r="R2585" s="2">
        <v>44009</v>
      </c>
      <c r="T2585" s="2">
        <v>44054</v>
      </c>
      <c r="V2585" s="2">
        <v>44084</v>
      </c>
    </row>
    <row r="2586" spans="1:22" x14ac:dyDescent="0.2">
      <c r="A2586" s="1">
        <v>2020</v>
      </c>
      <c r="B2586" t="s">
        <v>2698</v>
      </c>
      <c r="C2586" t="s">
        <v>1697</v>
      </c>
      <c r="D2586" s="1">
        <v>756</v>
      </c>
      <c r="E2586" t="s">
        <v>2663</v>
      </c>
      <c r="F2586" s="1">
        <v>97</v>
      </c>
      <c r="G2586" t="s">
        <v>2664</v>
      </c>
      <c r="H2586" t="s">
        <v>25</v>
      </c>
      <c r="I2586" t="s">
        <v>26</v>
      </c>
      <c r="J2586" t="s">
        <v>27</v>
      </c>
      <c r="K2586" t="s">
        <v>66</v>
      </c>
      <c r="L2586" t="s">
        <v>979</v>
      </c>
      <c r="M2586" s="1">
        <v>549400</v>
      </c>
      <c r="N2586" s="2">
        <v>43963</v>
      </c>
      <c r="P2586" s="2">
        <v>43973</v>
      </c>
      <c r="R2586" s="2">
        <v>43974</v>
      </c>
      <c r="T2586" s="2">
        <v>44019</v>
      </c>
      <c r="V2586" s="2">
        <v>44049</v>
      </c>
    </row>
    <row r="2587" spans="1:22" x14ac:dyDescent="0.2">
      <c r="A2587" s="1">
        <v>2020</v>
      </c>
      <c r="B2587" t="s">
        <v>2699</v>
      </c>
      <c r="C2587" t="s">
        <v>1697</v>
      </c>
      <c r="D2587" s="1">
        <v>756</v>
      </c>
      <c r="E2587" t="s">
        <v>2663</v>
      </c>
      <c r="F2587" s="1">
        <v>97</v>
      </c>
      <c r="G2587" t="s">
        <v>2664</v>
      </c>
      <c r="H2587" t="s">
        <v>25</v>
      </c>
      <c r="I2587" t="s">
        <v>26</v>
      </c>
      <c r="J2587" t="s">
        <v>27</v>
      </c>
      <c r="K2587" t="s">
        <v>66</v>
      </c>
      <c r="L2587" t="s">
        <v>979</v>
      </c>
      <c r="M2587" s="1">
        <v>549500</v>
      </c>
      <c r="N2587" s="2">
        <v>43824</v>
      </c>
      <c r="P2587" s="2">
        <v>43834</v>
      </c>
      <c r="R2587" s="2">
        <v>43835</v>
      </c>
      <c r="T2587" s="2">
        <v>43880</v>
      </c>
      <c r="V2587" s="2">
        <v>43910</v>
      </c>
    </row>
    <row r="2588" spans="1:22" x14ac:dyDescent="0.2">
      <c r="A2588" s="1">
        <v>2020</v>
      </c>
      <c r="B2588" t="s">
        <v>2700</v>
      </c>
      <c r="C2588" t="s">
        <v>1697</v>
      </c>
      <c r="D2588" s="1">
        <v>756</v>
      </c>
      <c r="E2588" t="s">
        <v>2663</v>
      </c>
      <c r="F2588" s="1">
        <v>97</v>
      </c>
      <c r="G2588" t="s">
        <v>2664</v>
      </c>
      <c r="H2588" t="s">
        <v>25</v>
      </c>
      <c r="I2588" t="s">
        <v>26</v>
      </c>
      <c r="J2588" t="s">
        <v>27</v>
      </c>
      <c r="K2588" t="s">
        <v>28</v>
      </c>
      <c r="L2588" t="s">
        <v>979</v>
      </c>
      <c r="M2588" s="1">
        <v>17039</v>
      </c>
      <c r="N2588" s="2">
        <v>43960</v>
      </c>
      <c r="P2588" s="2">
        <v>43970</v>
      </c>
      <c r="R2588" s="2">
        <v>43971</v>
      </c>
      <c r="T2588" s="2">
        <v>43986</v>
      </c>
      <c r="V2588" s="2">
        <v>43991</v>
      </c>
    </row>
    <row r="2589" spans="1:22" x14ac:dyDescent="0.2">
      <c r="A2589" s="1">
        <v>2020</v>
      </c>
      <c r="B2589" t="s">
        <v>2701</v>
      </c>
      <c r="C2589" t="s">
        <v>1697</v>
      </c>
      <c r="D2589" s="1">
        <v>756</v>
      </c>
      <c r="E2589" t="s">
        <v>2663</v>
      </c>
      <c r="F2589" s="1">
        <v>97</v>
      </c>
      <c r="G2589" t="s">
        <v>2664</v>
      </c>
      <c r="H2589" t="s">
        <v>25</v>
      </c>
      <c r="I2589" t="s">
        <v>26</v>
      </c>
      <c r="J2589" t="s">
        <v>27</v>
      </c>
      <c r="K2589" t="s">
        <v>66</v>
      </c>
      <c r="L2589" t="s">
        <v>979</v>
      </c>
      <c r="M2589" s="1">
        <v>549950</v>
      </c>
      <c r="N2589" s="2">
        <v>43850</v>
      </c>
      <c r="P2589" s="2">
        <v>43860</v>
      </c>
      <c r="R2589" s="2">
        <v>43861</v>
      </c>
      <c r="T2589" s="2">
        <v>43906</v>
      </c>
      <c r="V2589" s="2">
        <v>43936</v>
      </c>
    </row>
    <row r="2590" spans="1:22" x14ac:dyDescent="0.2">
      <c r="A2590" s="1">
        <v>2020</v>
      </c>
      <c r="B2590" t="s">
        <v>2702</v>
      </c>
      <c r="C2590" t="s">
        <v>1697</v>
      </c>
      <c r="D2590" s="1">
        <v>756</v>
      </c>
      <c r="E2590" t="s">
        <v>2663</v>
      </c>
      <c r="F2590" s="1">
        <v>97</v>
      </c>
      <c r="G2590" t="s">
        <v>2664</v>
      </c>
      <c r="H2590" t="s">
        <v>25</v>
      </c>
      <c r="I2590" t="s">
        <v>26</v>
      </c>
      <c r="J2590" t="s">
        <v>27</v>
      </c>
      <c r="K2590" t="s">
        <v>66</v>
      </c>
      <c r="L2590" t="s">
        <v>979</v>
      </c>
      <c r="M2590" s="1">
        <v>300000</v>
      </c>
      <c r="N2590" s="2">
        <v>43964</v>
      </c>
      <c r="P2590" s="2">
        <v>43974</v>
      </c>
      <c r="R2590" s="2">
        <v>43975</v>
      </c>
      <c r="T2590" s="2">
        <v>44020</v>
      </c>
      <c r="V2590" s="2">
        <v>44050</v>
      </c>
    </row>
    <row r="2591" spans="1:22" x14ac:dyDescent="0.2">
      <c r="A2591" s="1">
        <v>2020</v>
      </c>
      <c r="B2591" t="s">
        <v>2703</v>
      </c>
      <c r="C2591" t="s">
        <v>1697</v>
      </c>
      <c r="D2591" s="1">
        <v>756</v>
      </c>
      <c r="E2591" t="s">
        <v>2663</v>
      </c>
      <c r="F2591" s="1">
        <v>97</v>
      </c>
      <c r="G2591" t="s">
        <v>2664</v>
      </c>
      <c r="H2591" t="s">
        <v>25</v>
      </c>
      <c r="I2591" t="s">
        <v>26</v>
      </c>
      <c r="J2591" t="s">
        <v>27</v>
      </c>
      <c r="K2591" t="s">
        <v>66</v>
      </c>
      <c r="L2591" t="s">
        <v>979</v>
      </c>
      <c r="M2591" s="1">
        <v>407370</v>
      </c>
      <c r="N2591" s="2">
        <v>43963</v>
      </c>
      <c r="P2591" s="2">
        <v>43973</v>
      </c>
      <c r="R2591" s="2">
        <v>43974</v>
      </c>
      <c r="T2591" s="2">
        <v>44019</v>
      </c>
      <c r="V2591" s="2">
        <v>44049</v>
      </c>
    </row>
    <row r="2592" spans="1:22" x14ac:dyDescent="0.2">
      <c r="A2592" s="1">
        <v>2020</v>
      </c>
      <c r="B2592" t="s">
        <v>2704</v>
      </c>
      <c r="C2592" t="s">
        <v>1697</v>
      </c>
      <c r="D2592" s="1">
        <v>756</v>
      </c>
      <c r="E2592" t="s">
        <v>2663</v>
      </c>
      <c r="F2592" s="1">
        <v>97</v>
      </c>
      <c r="G2592" t="s">
        <v>2664</v>
      </c>
      <c r="H2592" t="s">
        <v>25</v>
      </c>
      <c r="I2592" t="s">
        <v>26</v>
      </c>
      <c r="J2592" t="s">
        <v>27</v>
      </c>
      <c r="K2592" t="s">
        <v>66</v>
      </c>
      <c r="L2592" t="s">
        <v>979</v>
      </c>
      <c r="M2592" s="1">
        <v>308595</v>
      </c>
      <c r="N2592" s="2">
        <v>43964</v>
      </c>
      <c r="P2592" s="2">
        <v>43974</v>
      </c>
      <c r="R2592" s="2">
        <v>43975</v>
      </c>
      <c r="T2592" s="2">
        <v>44020</v>
      </c>
      <c r="V2592" s="2">
        <v>44050</v>
      </c>
    </row>
    <row r="2593" spans="1:22" x14ac:dyDescent="0.2">
      <c r="A2593" s="1">
        <v>2020</v>
      </c>
      <c r="B2593" t="s">
        <v>2705</v>
      </c>
      <c r="C2593" t="s">
        <v>1697</v>
      </c>
      <c r="D2593" s="1">
        <v>756</v>
      </c>
      <c r="E2593" t="s">
        <v>2663</v>
      </c>
      <c r="F2593" s="1">
        <v>97</v>
      </c>
      <c r="G2593" t="s">
        <v>2664</v>
      </c>
      <c r="H2593" t="s">
        <v>25</v>
      </c>
      <c r="I2593" t="s">
        <v>26</v>
      </c>
      <c r="J2593" t="s">
        <v>27</v>
      </c>
      <c r="K2593" t="s">
        <v>66</v>
      </c>
      <c r="L2593" t="s">
        <v>979</v>
      </c>
      <c r="M2593" s="1">
        <v>467695</v>
      </c>
      <c r="N2593" s="2">
        <v>43838</v>
      </c>
      <c r="P2593" s="2">
        <v>43848</v>
      </c>
      <c r="R2593" s="2">
        <v>43849</v>
      </c>
      <c r="T2593" s="2">
        <v>43894</v>
      </c>
      <c r="V2593" s="2">
        <v>43924</v>
      </c>
    </row>
    <row r="2594" spans="1:22" x14ac:dyDescent="0.2">
      <c r="A2594" s="1">
        <v>2020</v>
      </c>
      <c r="B2594" t="s">
        <v>2706</v>
      </c>
      <c r="C2594" t="s">
        <v>1697</v>
      </c>
      <c r="D2594" s="1">
        <v>756</v>
      </c>
      <c r="E2594" t="s">
        <v>2663</v>
      </c>
      <c r="F2594" s="1">
        <v>97</v>
      </c>
      <c r="G2594" t="s">
        <v>2664</v>
      </c>
      <c r="H2594" t="s">
        <v>25</v>
      </c>
      <c r="I2594" t="s">
        <v>26</v>
      </c>
      <c r="J2594" t="s">
        <v>27</v>
      </c>
      <c r="K2594" t="s">
        <v>37</v>
      </c>
      <c r="L2594" t="s">
        <v>979</v>
      </c>
      <c r="M2594" s="1">
        <v>176545</v>
      </c>
      <c r="N2594" s="2">
        <v>43872</v>
      </c>
      <c r="P2594" s="2">
        <v>43882</v>
      </c>
      <c r="R2594" s="2">
        <v>43883</v>
      </c>
      <c r="T2594" s="2">
        <v>43898</v>
      </c>
      <c r="V2594" s="2">
        <v>43903</v>
      </c>
    </row>
    <row r="2595" spans="1:22" x14ac:dyDescent="0.2">
      <c r="A2595" s="1">
        <v>2020</v>
      </c>
      <c r="B2595" t="s">
        <v>2707</v>
      </c>
      <c r="C2595" t="s">
        <v>1697</v>
      </c>
      <c r="D2595" s="1">
        <v>756</v>
      </c>
      <c r="E2595" t="s">
        <v>2663</v>
      </c>
      <c r="F2595" s="1">
        <v>97</v>
      </c>
      <c r="G2595" t="s">
        <v>2664</v>
      </c>
      <c r="H2595" t="s">
        <v>25</v>
      </c>
      <c r="I2595" t="s">
        <v>26</v>
      </c>
      <c r="J2595" t="s">
        <v>27</v>
      </c>
      <c r="K2595" t="s">
        <v>66</v>
      </c>
      <c r="L2595" t="s">
        <v>979</v>
      </c>
      <c r="M2595" s="1">
        <v>540568</v>
      </c>
      <c r="N2595" s="2">
        <v>43901</v>
      </c>
      <c r="P2595" s="2">
        <v>43911</v>
      </c>
      <c r="R2595" s="2">
        <v>43912</v>
      </c>
      <c r="T2595" s="2">
        <v>43957</v>
      </c>
      <c r="V2595" s="2">
        <v>43987</v>
      </c>
    </row>
    <row r="2596" spans="1:22" x14ac:dyDescent="0.2">
      <c r="A2596" s="1">
        <v>2020</v>
      </c>
      <c r="B2596" t="s">
        <v>2708</v>
      </c>
      <c r="C2596" t="s">
        <v>1697</v>
      </c>
      <c r="D2596" s="1">
        <v>756</v>
      </c>
      <c r="E2596" t="s">
        <v>2663</v>
      </c>
      <c r="F2596" s="1">
        <v>97</v>
      </c>
      <c r="G2596" t="s">
        <v>2664</v>
      </c>
      <c r="H2596" t="s">
        <v>25</v>
      </c>
      <c r="I2596" t="s">
        <v>26</v>
      </c>
      <c r="J2596" t="s">
        <v>27</v>
      </c>
      <c r="K2596" t="s">
        <v>66</v>
      </c>
      <c r="L2596" t="s">
        <v>979</v>
      </c>
      <c r="M2596" s="1">
        <v>540568</v>
      </c>
      <c r="N2596" s="2">
        <v>43873</v>
      </c>
      <c r="P2596" s="2">
        <v>43883</v>
      </c>
      <c r="R2596" s="2">
        <v>43884</v>
      </c>
      <c r="T2596" s="2">
        <v>43929</v>
      </c>
      <c r="V2596" s="2">
        <v>43959</v>
      </c>
    </row>
    <row r="2597" spans="1:22" x14ac:dyDescent="0.2">
      <c r="A2597" s="1">
        <v>2020</v>
      </c>
      <c r="B2597" t="s">
        <v>2709</v>
      </c>
      <c r="C2597" t="s">
        <v>1697</v>
      </c>
      <c r="D2597" s="1">
        <v>756</v>
      </c>
      <c r="E2597" t="s">
        <v>2663</v>
      </c>
      <c r="F2597" s="1">
        <v>97</v>
      </c>
      <c r="G2597" t="s">
        <v>2664</v>
      </c>
      <c r="H2597" t="s">
        <v>25</v>
      </c>
      <c r="I2597" t="s">
        <v>26</v>
      </c>
      <c r="J2597" t="s">
        <v>27</v>
      </c>
      <c r="K2597" t="s">
        <v>66</v>
      </c>
      <c r="L2597" t="s">
        <v>979</v>
      </c>
      <c r="M2597" s="1">
        <v>540568</v>
      </c>
      <c r="N2597" s="2">
        <v>43838</v>
      </c>
      <c r="P2597" s="2">
        <v>43848</v>
      </c>
      <c r="R2597" s="2">
        <v>43849</v>
      </c>
      <c r="T2597" s="2">
        <v>43894</v>
      </c>
      <c r="V2597" s="2">
        <v>43924</v>
      </c>
    </row>
    <row r="2598" spans="1:22" x14ac:dyDescent="0.2">
      <c r="A2598" s="1">
        <v>2020</v>
      </c>
      <c r="B2598" t="s">
        <v>2710</v>
      </c>
      <c r="C2598" t="s">
        <v>1697</v>
      </c>
      <c r="D2598" s="1">
        <v>756</v>
      </c>
      <c r="E2598" t="s">
        <v>2663</v>
      </c>
      <c r="F2598" s="1">
        <v>97</v>
      </c>
      <c r="G2598" t="s">
        <v>2664</v>
      </c>
      <c r="H2598" t="s">
        <v>25</v>
      </c>
      <c r="I2598" t="s">
        <v>26</v>
      </c>
      <c r="J2598" t="s">
        <v>27</v>
      </c>
      <c r="K2598" t="s">
        <v>37</v>
      </c>
      <c r="L2598" t="s">
        <v>979</v>
      </c>
      <c r="M2598" s="1">
        <v>102449</v>
      </c>
      <c r="N2598" s="2">
        <v>43879</v>
      </c>
      <c r="P2598" s="2">
        <v>43889</v>
      </c>
      <c r="R2598" s="2">
        <v>43890</v>
      </c>
      <c r="T2598" s="2">
        <v>43905</v>
      </c>
      <c r="V2598" s="2">
        <v>43910</v>
      </c>
    </row>
    <row r="2599" spans="1:22" x14ac:dyDescent="0.2">
      <c r="A2599" s="1">
        <v>2020</v>
      </c>
      <c r="B2599" t="s">
        <v>2711</v>
      </c>
      <c r="C2599" t="s">
        <v>1697</v>
      </c>
      <c r="D2599" s="1">
        <v>756</v>
      </c>
      <c r="E2599" t="s">
        <v>2663</v>
      </c>
      <c r="F2599" s="1">
        <v>97</v>
      </c>
      <c r="G2599" t="s">
        <v>2664</v>
      </c>
      <c r="H2599" t="s">
        <v>25</v>
      </c>
      <c r="I2599" t="s">
        <v>26</v>
      </c>
      <c r="J2599" t="s">
        <v>27</v>
      </c>
      <c r="K2599" t="s">
        <v>66</v>
      </c>
      <c r="L2599" t="s">
        <v>979</v>
      </c>
      <c r="M2599" s="1">
        <v>549600</v>
      </c>
      <c r="N2599" s="2">
        <v>43901</v>
      </c>
      <c r="P2599" s="2">
        <v>43911</v>
      </c>
      <c r="R2599" s="2">
        <v>43912</v>
      </c>
      <c r="T2599" s="2">
        <v>43957</v>
      </c>
      <c r="V2599" s="2">
        <v>43987</v>
      </c>
    </row>
    <row r="2600" spans="1:22" x14ac:dyDescent="0.2">
      <c r="A2600" s="1">
        <v>2020</v>
      </c>
      <c r="B2600" t="s">
        <v>2712</v>
      </c>
      <c r="C2600" t="s">
        <v>1697</v>
      </c>
      <c r="D2600" s="1">
        <v>756</v>
      </c>
      <c r="E2600" t="s">
        <v>2663</v>
      </c>
      <c r="F2600" s="1">
        <v>97</v>
      </c>
      <c r="G2600" t="s">
        <v>2664</v>
      </c>
      <c r="H2600" t="s">
        <v>25</v>
      </c>
      <c r="I2600" t="s">
        <v>26</v>
      </c>
      <c r="J2600" t="s">
        <v>27</v>
      </c>
      <c r="K2600" t="s">
        <v>66</v>
      </c>
      <c r="L2600" t="s">
        <v>979</v>
      </c>
      <c r="M2600" s="1">
        <v>549995</v>
      </c>
      <c r="N2600" s="2">
        <v>43936</v>
      </c>
      <c r="P2600" s="2">
        <v>43946</v>
      </c>
      <c r="R2600" s="2">
        <v>43947</v>
      </c>
      <c r="T2600" s="2">
        <v>43992</v>
      </c>
      <c r="V2600" s="2">
        <v>44022</v>
      </c>
    </row>
    <row r="2601" spans="1:22" x14ac:dyDescent="0.2">
      <c r="A2601" s="1">
        <v>2020</v>
      </c>
      <c r="B2601" t="s">
        <v>2713</v>
      </c>
      <c r="C2601" t="s">
        <v>1697</v>
      </c>
      <c r="D2601" s="1">
        <v>756</v>
      </c>
      <c r="E2601" t="s">
        <v>2663</v>
      </c>
      <c r="F2601" s="1">
        <v>97</v>
      </c>
      <c r="G2601" t="s">
        <v>2664</v>
      </c>
      <c r="H2601" t="s">
        <v>25</v>
      </c>
      <c r="I2601" t="s">
        <v>26</v>
      </c>
      <c r="J2601" t="s">
        <v>27</v>
      </c>
      <c r="K2601" t="s">
        <v>37</v>
      </c>
      <c r="L2601" t="s">
        <v>979</v>
      </c>
      <c r="M2601" s="1">
        <v>165675</v>
      </c>
      <c r="N2601" s="2">
        <v>43942</v>
      </c>
      <c r="P2601" s="2">
        <v>43952</v>
      </c>
      <c r="R2601" s="2">
        <v>43953</v>
      </c>
      <c r="T2601" s="2">
        <v>43968</v>
      </c>
      <c r="V2601" s="2">
        <v>43973</v>
      </c>
    </row>
    <row r="2602" spans="1:22" x14ac:dyDescent="0.2">
      <c r="A2602" s="1">
        <v>2020</v>
      </c>
      <c r="B2602" t="s">
        <v>2714</v>
      </c>
      <c r="C2602" t="s">
        <v>1697</v>
      </c>
      <c r="D2602" s="1">
        <v>756</v>
      </c>
      <c r="E2602" t="s">
        <v>2663</v>
      </c>
      <c r="F2602" s="1">
        <v>97</v>
      </c>
      <c r="G2602" t="s">
        <v>2664</v>
      </c>
      <c r="H2602" t="s">
        <v>25</v>
      </c>
      <c r="I2602" t="s">
        <v>26</v>
      </c>
      <c r="J2602" t="s">
        <v>27</v>
      </c>
      <c r="K2602" t="s">
        <v>37</v>
      </c>
      <c r="L2602" t="s">
        <v>979</v>
      </c>
      <c r="M2602" s="1">
        <v>64367</v>
      </c>
      <c r="N2602" s="2">
        <v>43876</v>
      </c>
      <c r="P2602" s="2">
        <v>43886</v>
      </c>
      <c r="R2602" s="2">
        <v>43887</v>
      </c>
      <c r="T2602" s="2">
        <v>43902</v>
      </c>
      <c r="V2602" s="2">
        <v>43907</v>
      </c>
    </row>
    <row r="2603" spans="1:22" x14ac:dyDescent="0.2">
      <c r="A2603" s="1">
        <v>2020</v>
      </c>
      <c r="B2603" t="s">
        <v>2715</v>
      </c>
      <c r="C2603" t="s">
        <v>1697</v>
      </c>
      <c r="D2603" s="1">
        <v>756</v>
      </c>
      <c r="E2603" t="s">
        <v>2663</v>
      </c>
      <c r="F2603" s="1">
        <v>97</v>
      </c>
      <c r="G2603" t="s">
        <v>2664</v>
      </c>
      <c r="H2603" t="s">
        <v>25</v>
      </c>
      <c r="I2603" t="s">
        <v>26</v>
      </c>
      <c r="J2603" t="s">
        <v>27</v>
      </c>
      <c r="K2603" t="s">
        <v>66</v>
      </c>
      <c r="L2603" t="s">
        <v>979</v>
      </c>
      <c r="M2603" s="1">
        <v>549950</v>
      </c>
      <c r="N2603" s="2">
        <v>43906</v>
      </c>
      <c r="P2603" s="2">
        <v>43916</v>
      </c>
      <c r="R2603" s="2">
        <v>43917</v>
      </c>
      <c r="T2603" s="2">
        <v>43962</v>
      </c>
      <c r="V2603" s="2">
        <v>43992</v>
      </c>
    </row>
    <row r="2604" spans="1:22" x14ac:dyDescent="0.2">
      <c r="A2604" s="1">
        <v>2020</v>
      </c>
      <c r="B2604" t="s">
        <v>2716</v>
      </c>
      <c r="C2604" t="s">
        <v>1697</v>
      </c>
      <c r="D2604" s="1">
        <v>756</v>
      </c>
      <c r="E2604" t="s">
        <v>2663</v>
      </c>
      <c r="F2604" s="1">
        <v>97</v>
      </c>
      <c r="G2604" t="s">
        <v>2664</v>
      </c>
      <c r="H2604" t="s">
        <v>25</v>
      </c>
      <c r="I2604" t="s">
        <v>26</v>
      </c>
      <c r="J2604" t="s">
        <v>27</v>
      </c>
      <c r="K2604" t="s">
        <v>1289</v>
      </c>
      <c r="L2604" t="s">
        <v>979</v>
      </c>
      <c r="M2604" s="1">
        <v>825314</v>
      </c>
      <c r="V2604" s="2">
        <v>43915</v>
      </c>
    </row>
    <row r="2605" spans="1:22" x14ac:dyDescent="0.2">
      <c r="A2605" s="1">
        <v>2020</v>
      </c>
      <c r="B2605" t="s">
        <v>2717</v>
      </c>
      <c r="C2605" t="s">
        <v>1697</v>
      </c>
      <c r="D2605" s="1">
        <v>756</v>
      </c>
      <c r="E2605" t="s">
        <v>2663</v>
      </c>
      <c r="F2605" s="1">
        <v>97</v>
      </c>
      <c r="G2605" t="s">
        <v>2664</v>
      </c>
      <c r="H2605" t="s">
        <v>25</v>
      </c>
      <c r="I2605" t="s">
        <v>26</v>
      </c>
      <c r="J2605" t="s">
        <v>27</v>
      </c>
      <c r="K2605" t="s">
        <v>1289</v>
      </c>
      <c r="L2605" t="s">
        <v>979</v>
      </c>
      <c r="M2605" s="1">
        <v>1625744</v>
      </c>
      <c r="V2605" s="2">
        <v>43916</v>
      </c>
    </row>
    <row r="2606" spans="1:22" x14ac:dyDescent="0.2">
      <c r="A2606" s="1">
        <v>2020</v>
      </c>
      <c r="B2606" t="s">
        <v>2718</v>
      </c>
      <c r="C2606" t="s">
        <v>1697</v>
      </c>
      <c r="D2606" s="1">
        <v>756</v>
      </c>
      <c r="E2606" t="s">
        <v>2663</v>
      </c>
      <c r="F2606" s="1">
        <v>97</v>
      </c>
      <c r="G2606" t="s">
        <v>2664</v>
      </c>
      <c r="H2606" t="s">
        <v>25</v>
      </c>
      <c r="I2606" t="s">
        <v>26</v>
      </c>
      <c r="J2606" t="s">
        <v>27</v>
      </c>
      <c r="K2606" t="s">
        <v>1289</v>
      </c>
      <c r="L2606" t="s">
        <v>979</v>
      </c>
      <c r="M2606" s="1">
        <v>598952</v>
      </c>
      <c r="V2606" s="2">
        <v>43908</v>
      </c>
    </row>
    <row r="2607" spans="1:22" x14ac:dyDescent="0.2">
      <c r="A2607" s="1">
        <v>2020</v>
      </c>
      <c r="B2607" t="s">
        <v>2719</v>
      </c>
      <c r="C2607" t="s">
        <v>1697</v>
      </c>
      <c r="D2607" s="1">
        <v>756</v>
      </c>
      <c r="E2607" t="s">
        <v>2663</v>
      </c>
      <c r="F2607" s="1">
        <v>97</v>
      </c>
      <c r="G2607" t="s">
        <v>2664</v>
      </c>
      <c r="H2607" t="s">
        <v>25</v>
      </c>
      <c r="I2607" t="s">
        <v>26</v>
      </c>
      <c r="J2607" t="s">
        <v>27</v>
      </c>
      <c r="K2607" t="s">
        <v>1289</v>
      </c>
      <c r="L2607" t="s">
        <v>979</v>
      </c>
      <c r="M2607" s="1">
        <v>644721</v>
      </c>
      <c r="V2607" s="2">
        <v>43983</v>
      </c>
    </row>
    <row r="2608" spans="1:22" x14ac:dyDescent="0.2">
      <c r="A2608" s="1">
        <v>2020</v>
      </c>
      <c r="B2608" t="s">
        <v>2720</v>
      </c>
      <c r="C2608" t="s">
        <v>1697</v>
      </c>
      <c r="D2608" s="1">
        <v>756</v>
      </c>
      <c r="E2608" t="s">
        <v>2663</v>
      </c>
      <c r="F2608" s="1">
        <v>97</v>
      </c>
      <c r="G2608" t="s">
        <v>2664</v>
      </c>
      <c r="H2608" t="s">
        <v>25</v>
      </c>
      <c r="I2608" t="s">
        <v>26</v>
      </c>
      <c r="J2608" t="s">
        <v>27</v>
      </c>
      <c r="K2608" t="s">
        <v>1289</v>
      </c>
      <c r="L2608" t="s">
        <v>979</v>
      </c>
      <c r="M2608" s="1">
        <v>180000</v>
      </c>
      <c r="V2608" s="2">
        <v>43889</v>
      </c>
    </row>
    <row r="2609" spans="1:22" x14ac:dyDescent="0.2">
      <c r="A2609" s="1">
        <v>2020</v>
      </c>
      <c r="B2609" t="s">
        <v>2721</v>
      </c>
      <c r="C2609" t="s">
        <v>1697</v>
      </c>
      <c r="D2609" s="1">
        <v>756</v>
      </c>
      <c r="E2609" t="s">
        <v>2663</v>
      </c>
      <c r="F2609" s="1">
        <v>97</v>
      </c>
      <c r="G2609" t="s">
        <v>2664</v>
      </c>
      <c r="H2609" t="s">
        <v>25</v>
      </c>
      <c r="I2609" t="s">
        <v>26</v>
      </c>
      <c r="J2609" t="s">
        <v>27</v>
      </c>
      <c r="K2609" t="s">
        <v>1289</v>
      </c>
      <c r="L2609" t="s">
        <v>979</v>
      </c>
      <c r="M2609" s="1">
        <v>1114876</v>
      </c>
      <c r="V2609" s="2">
        <v>43910</v>
      </c>
    </row>
    <row r="2610" spans="1:22" x14ac:dyDescent="0.2">
      <c r="A2610" s="1">
        <v>2020</v>
      </c>
      <c r="B2610" t="s">
        <v>2722</v>
      </c>
      <c r="C2610" t="s">
        <v>1697</v>
      </c>
      <c r="D2610" s="1">
        <v>756</v>
      </c>
      <c r="E2610" t="s">
        <v>2663</v>
      </c>
      <c r="F2610" s="1">
        <v>97</v>
      </c>
      <c r="G2610" t="s">
        <v>2664</v>
      </c>
      <c r="H2610" t="s">
        <v>25</v>
      </c>
      <c r="I2610" t="s">
        <v>26</v>
      </c>
      <c r="J2610" t="s">
        <v>27</v>
      </c>
      <c r="K2610" t="s">
        <v>66</v>
      </c>
      <c r="L2610" t="s">
        <v>979</v>
      </c>
      <c r="M2610" s="1">
        <v>549950</v>
      </c>
      <c r="N2610" s="2">
        <v>43824</v>
      </c>
      <c r="P2610" s="2">
        <v>43834</v>
      </c>
      <c r="R2610" s="2">
        <v>43835</v>
      </c>
      <c r="T2610" s="2">
        <v>43880</v>
      </c>
      <c r="V2610" s="2">
        <v>43910</v>
      </c>
    </row>
    <row r="2611" spans="1:22" x14ac:dyDescent="0.2">
      <c r="A2611" s="1">
        <v>2020</v>
      </c>
      <c r="B2611" t="s">
        <v>2723</v>
      </c>
      <c r="C2611" t="s">
        <v>1697</v>
      </c>
      <c r="D2611" s="1">
        <v>756</v>
      </c>
      <c r="E2611" t="s">
        <v>2663</v>
      </c>
      <c r="F2611" s="1">
        <v>97</v>
      </c>
      <c r="G2611" t="s">
        <v>2664</v>
      </c>
      <c r="H2611" t="s">
        <v>25</v>
      </c>
      <c r="I2611" t="s">
        <v>26</v>
      </c>
      <c r="J2611" t="s">
        <v>27</v>
      </c>
      <c r="K2611" t="s">
        <v>37</v>
      </c>
      <c r="L2611" t="s">
        <v>979</v>
      </c>
      <c r="M2611" s="1">
        <v>92634</v>
      </c>
      <c r="N2611" s="2">
        <v>44059</v>
      </c>
      <c r="P2611" s="2">
        <v>44069</v>
      </c>
      <c r="R2611" s="2">
        <v>44070</v>
      </c>
      <c r="T2611" s="2">
        <v>44085</v>
      </c>
      <c r="V2611" s="2">
        <v>44090</v>
      </c>
    </row>
    <row r="2612" spans="1:22" x14ac:dyDescent="0.2">
      <c r="A2612" s="1">
        <v>2020</v>
      </c>
      <c r="B2612" t="s">
        <v>2724</v>
      </c>
      <c r="C2612" t="s">
        <v>1697</v>
      </c>
      <c r="D2612" s="1">
        <v>756</v>
      </c>
      <c r="E2612" t="s">
        <v>2663</v>
      </c>
      <c r="F2612" s="1">
        <v>97</v>
      </c>
      <c r="G2612" t="s">
        <v>2664</v>
      </c>
      <c r="H2612" t="s">
        <v>25</v>
      </c>
      <c r="I2612" t="s">
        <v>26</v>
      </c>
      <c r="J2612" t="s">
        <v>27</v>
      </c>
      <c r="K2612" t="s">
        <v>37</v>
      </c>
      <c r="L2612" t="s">
        <v>979</v>
      </c>
      <c r="M2612" s="1">
        <v>191805</v>
      </c>
      <c r="N2612" s="2">
        <v>44031</v>
      </c>
      <c r="P2612" s="2">
        <v>44041</v>
      </c>
      <c r="R2612" s="2">
        <v>44042</v>
      </c>
      <c r="T2612" s="2">
        <v>44057</v>
      </c>
      <c r="V2612" s="2">
        <v>44062</v>
      </c>
    </row>
    <row r="2613" spans="1:22" x14ac:dyDescent="0.2">
      <c r="A2613" s="1">
        <v>2020</v>
      </c>
      <c r="B2613" t="s">
        <v>2725</v>
      </c>
      <c r="C2613" t="s">
        <v>1697</v>
      </c>
      <c r="D2613" s="1">
        <v>756</v>
      </c>
      <c r="E2613" t="s">
        <v>2663</v>
      </c>
      <c r="F2613" s="1">
        <v>97</v>
      </c>
      <c r="G2613" t="s">
        <v>2664</v>
      </c>
      <c r="H2613" t="s">
        <v>25</v>
      </c>
      <c r="I2613" t="s">
        <v>26</v>
      </c>
      <c r="J2613" t="s">
        <v>27</v>
      </c>
      <c r="K2613" t="s">
        <v>1289</v>
      </c>
      <c r="L2613" t="s">
        <v>979</v>
      </c>
      <c r="M2613" s="1">
        <v>1883914</v>
      </c>
      <c r="V2613" s="2">
        <v>43896</v>
      </c>
    </row>
    <row r="2614" spans="1:22" x14ac:dyDescent="0.2">
      <c r="A2614" s="1">
        <v>2020</v>
      </c>
      <c r="B2614" t="s">
        <v>2726</v>
      </c>
      <c r="C2614" t="s">
        <v>1697</v>
      </c>
      <c r="D2614" s="1">
        <v>756</v>
      </c>
      <c r="E2614" t="s">
        <v>2663</v>
      </c>
      <c r="F2614" s="1">
        <v>97</v>
      </c>
      <c r="G2614" t="s">
        <v>2664</v>
      </c>
      <c r="H2614" t="s">
        <v>25</v>
      </c>
      <c r="I2614" t="s">
        <v>26</v>
      </c>
      <c r="J2614" t="s">
        <v>27</v>
      </c>
      <c r="K2614" t="s">
        <v>1289</v>
      </c>
      <c r="L2614" t="s">
        <v>979</v>
      </c>
      <c r="M2614" s="1">
        <v>100000</v>
      </c>
      <c r="V2614" s="2">
        <v>43979</v>
      </c>
    </row>
    <row r="2615" spans="1:22" x14ac:dyDescent="0.2">
      <c r="A2615" s="1">
        <v>2020</v>
      </c>
      <c r="B2615" t="s">
        <v>2727</v>
      </c>
      <c r="C2615" t="s">
        <v>1697</v>
      </c>
      <c r="D2615" s="1">
        <v>756</v>
      </c>
      <c r="E2615" t="s">
        <v>2663</v>
      </c>
      <c r="F2615" s="1">
        <v>97</v>
      </c>
      <c r="G2615" t="s">
        <v>2664</v>
      </c>
      <c r="H2615" t="s">
        <v>25</v>
      </c>
      <c r="I2615" t="s">
        <v>26</v>
      </c>
      <c r="J2615" t="s">
        <v>27</v>
      </c>
      <c r="K2615" t="s">
        <v>1289</v>
      </c>
      <c r="L2615" t="s">
        <v>979</v>
      </c>
      <c r="M2615" s="1">
        <v>270272</v>
      </c>
      <c r="V2615" s="2">
        <v>43973</v>
      </c>
    </row>
    <row r="2616" spans="1:22" x14ac:dyDescent="0.2">
      <c r="A2616" s="1">
        <v>2020</v>
      </c>
      <c r="B2616" t="s">
        <v>2728</v>
      </c>
      <c r="C2616" t="s">
        <v>1697</v>
      </c>
      <c r="D2616" s="1">
        <v>756</v>
      </c>
      <c r="E2616" t="s">
        <v>2663</v>
      </c>
      <c r="F2616" s="1">
        <v>97</v>
      </c>
      <c r="G2616" t="s">
        <v>2664</v>
      </c>
      <c r="H2616" t="s">
        <v>25</v>
      </c>
      <c r="I2616" t="s">
        <v>26</v>
      </c>
      <c r="J2616" t="s">
        <v>27</v>
      </c>
      <c r="K2616" t="s">
        <v>37</v>
      </c>
      <c r="L2616" t="s">
        <v>979</v>
      </c>
      <c r="M2616" s="1">
        <v>225500</v>
      </c>
      <c r="N2616" s="2">
        <v>43879</v>
      </c>
      <c r="P2616" s="2">
        <v>43889</v>
      </c>
      <c r="R2616" s="2">
        <v>43890</v>
      </c>
      <c r="T2616" s="2">
        <v>43905</v>
      </c>
      <c r="V2616" s="2">
        <v>43910</v>
      </c>
    </row>
    <row r="2617" spans="1:22" x14ac:dyDescent="0.2">
      <c r="A2617" s="1">
        <v>2020</v>
      </c>
      <c r="B2617" t="s">
        <v>2729</v>
      </c>
      <c r="C2617" t="s">
        <v>1697</v>
      </c>
      <c r="D2617" s="1">
        <v>756</v>
      </c>
      <c r="E2617" t="s">
        <v>2663</v>
      </c>
      <c r="F2617" s="1">
        <v>97</v>
      </c>
      <c r="G2617" t="s">
        <v>2664</v>
      </c>
      <c r="H2617" t="s">
        <v>25</v>
      </c>
      <c r="I2617" t="s">
        <v>26</v>
      </c>
      <c r="J2617" t="s">
        <v>27</v>
      </c>
      <c r="K2617" t="s">
        <v>66</v>
      </c>
      <c r="L2617" t="s">
        <v>979</v>
      </c>
      <c r="M2617" s="1">
        <v>549000</v>
      </c>
      <c r="N2617" s="2">
        <v>43824</v>
      </c>
      <c r="P2617" s="2">
        <v>43834</v>
      </c>
      <c r="R2617" s="2">
        <v>43835</v>
      </c>
      <c r="T2617" s="2">
        <v>43880</v>
      </c>
      <c r="V2617" s="2">
        <v>43910</v>
      </c>
    </row>
    <row r="2618" spans="1:22" x14ac:dyDescent="0.2">
      <c r="A2618" s="1">
        <v>2020</v>
      </c>
      <c r="B2618" t="s">
        <v>2730</v>
      </c>
      <c r="C2618" t="s">
        <v>1697</v>
      </c>
      <c r="D2618" s="1">
        <v>756</v>
      </c>
      <c r="E2618" t="s">
        <v>2663</v>
      </c>
      <c r="F2618" s="1">
        <v>97</v>
      </c>
      <c r="G2618" t="s">
        <v>2664</v>
      </c>
      <c r="H2618" t="s">
        <v>25</v>
      </c>
      <c r="I2618" t="s">
        <v>26</v>
      </c>
      <c r="J2618" t="s">
        <v>27</v>
      </c>
      <c r="K2618" t="s">
        <v>66</v>
      </c>
      <c r="L2618" t="s">
        <v>979</v>
      </c>
      <c r="M2618" s="1">
        <v>465120</v>
      </c>
      <c r="N2618" s="2">
        <v>43824</v>
      </c>
      <c r="P2618" s="2">
        <v>43834</v>
      </c>
      <c r="R2618" s="2">
        <v>43835</v>
      </c>
      <c r="T2618" s="2">
        <v>43880</v>
      </c>
      <c r="V2618" s="2">
        <v>43910</v>
      </c>
    </row>
    <row r="2619" spans="1:22" x14ac:dyDescent="0.2">
      <c r="A2619" s="1">
        <v>2020</v>
      </c>
      <c r="B2619" t="s">
        <v>2731</v>
      </c>
      <c r="C2619" t="s">
        <v>1697</v>
      </c>
      <c r="D2619" s="1">
        <v>756</v>
      </c>
      <c r="E2619" t="s">
        <v>2663</v>
      </c>
      <c r="F2619" s="1">
        <v>97</v>
      </c>
      <c r="G2619" t="s">
        <v>2664</v>
      </c>
      <c r="H2619" t="s">
        <v>25</v>
      </c>
      <c r="I2619" t="s">
        <v>26</v>
      </c>
      <c r="J2619" t="s">
        <v>27</v>
      </c>
      <c r="K2619" t="s">
        <v>37</v>
      </c>
      <c r="L2619" t="s">
        <v>979</v>
      </c>
      <c r="M2619" s="1">
        <v>162697</v>
      </c>
      <c r="N2619" s="2">
        <v>43872</v>
      </c>
      <c r="P2619" s="2">
        <v>43882</v>
      </c>
      <c r="R2619" s="2">
        <v>43883</v>
      </c>
      <c r="T2619" s="2">
        <v>43898</v>
      </c>
      <c r="V2619" s="2">
        <v>43903</v>
      </c>
    </row>
    <row r="2620" spans="1:22" x14ac:dyDescent="0.2">
      <c r="A2620" s="1">
        <v>2020</v>
      </c>
      <c r="B2620" t="s">
        <v>2732</v>
      </c>
      <c r="C2620" t="s">
        <v>1697</v>
      </c>
      <c r="D2620" s="1">
        <v>756</v>
      </c>
      <c r="E2620" t="s">
        <v>2663</v>
      </c>
      <c r="F2620" s="1">
        <v>97</v>
      </c>
      <c r="G2620" t="s">
        <v>2664</v>
      </c>
      <c r="H2620" t="s">
        <v>25</v>
      </c>
      <c r="I2620" t="s">
        <v>26</v>
      </c>
      <c r="J2620" t="s">
        <v>27</v>
      </c>
      <c r="K2620" t="s">
        <v>37</v>
      </c>
      <c r="L2620" t="s">
        <v>979</v>
      </c>
      <c r="M2620" s="1">
        <v>200730</v>
      </c>
      <c r="N2620" s="2">
        <v>43872</v>
      </c>
      <c r="P2620" s="2">
        <v>43882</v>
      </c>
      <c r="R2620" s="2">
        <v>43883</v>
      </c>
      <c r="T2620" s="2">
        <v>43898</v>
      </c>
      <c r="V2620" s="2">
        <v>43903</v>
      </c>
    </row>
    <row r="2621" spans="1:22" x14ac:dyDescent="0.2">
      <c r="A2621" s="1">
        <v>2020</v>
      </c>
      <c r="B2621" t="s">
        <v>2733</v>
      </c>
      <c r="C2621" t="s">
        <v>1697</v>
      </c>
      <c r="D2621" s="1">
        <v>756</v>
      </c>
      <c r="E2621" t="s">
        <v>2663</v>
      </c>
      <c r="F2621" s="1">
        <v>97</v>
      </c>
      <c r="G2621" t="s">
        <v>2664</v>
      </c>
      <c r="H2621" t="s">
        <v>25</v>
      </c>
      <c r="I2621" t="s">
        <v>26</v>
      </c>
      <c r="J2621" t="s">
        <v>27</v>
      </c>
      <c r="K2621" t="s">
        <v>66</v>
      </c>
      <c r="L2621" t="s">
        <v>979</v>
      </c>
      <c r="M2621" s="1">
        <v>357844</v>
      </c>
      <c r="N2621" s="2">
        <v>43824</v>
      </c>
      <c r="P2621" s="2">
        <v>43834</v>
      </c>
      <c r="R2621" s="2">
        <v>43835</v>
      </c>
      <c r="T2621" s="2">
        <v>43880</v>
      </c>
      <c r="V2621" s="2">
        <v>43910</v>
      </c>
    </row>
    <row r="2622" spans="1:22" x14ac:dyDescent="0.2">
      <c r="A2622" s="1">
        <v>2020</v>
      </c>
      <c r="B2622" t="s">
        <v>2734</v>
      </c>
      <c r="C2622" t="s">
        <v>1697</v>
      </c>
      <c r="D2622" s="1">
        <v>756</v>
      </c>
      <c r="E2622" t="s">
        <v>2663</v>
      </c>
      <c r="F2622" s="1">
        <v>97</v>
      </c>
      <c r="G2622" t="s">
        <v>2664</v>
      </c>
      <c r="H2622" t="s">
        <v>25</v>
      </c>
      <c r="I2622" t="s">
        <v>26</v>
      </c>
      <c r="J2622" t="s">
        <v>27</v>
      </c>
      <c r="K2622" t="s">
        <v>28</v>
      </c>
      <c r="L2622" t="s">
        <v>979</v>
      </c>
      <c r="M2622" s="1">
        <v>23000</v>
      </c>
      <c r="N2622" s="2">
        <v>43879</v>
      </c>
      <c r="P2622" s="2">
        <v>43889</v>
      </c>
      <c r="R2622" s="2">
        <v>43890</v>
      </c>
      <c r="T2622" s="2">
        <v>43905</v>
      </c>
      <c r="V2622" s="2">
        <v>43910</v>
      </c>
    </row>
    <row r="2623" spans="1:22" x14ac:dyDescent="0.2">
      <c r="A2623" s="1">
        <v>2020</v>
      </c>
      <c r="B2623" t="s">
        <v>2735</v>
      </c>
      <c r="C2623" t="s">
        <v>1697</v>
      </c>
      <c r="D2623" s="1">
        <v>756</v>
      </c>
      <c r="E2623" t="s">
        <v>2663</v>
      </c>
      <c r="F2623" s="1">
        <v>97</v>
      </c>
      <c r="G2623" t="s">
        <v>2664</v>
      </c>
      <c r="H2623" t="s">
        <v>25</v>
      </c>
      <c r="I2623" t="s">
        <v>26</v>
      </c>
      <c r="J2623" t="s">
        <v>27</v>
      </c>
      <c r="K2623" t="s">
        <v>1289</v>
      </c>
      <c r="L2623" t="s">
        <v>979</v>
      </c>
      <c r="M2623" s="1">
        <v>380000</v>
      </c>
      <c r="V2623" s="2">
        <v>44015</v>
      </c>
    </row>
    <row r="2624" spans="1:22" x14ac:dyDescent="0.2">
      <c r="A2624" s="1">
        <v>2020</v>
      </c>
      <c r="B2624" t="s">
        <v>2736</v>
      </c>
      <c r="C2624" t="s">
        <v>1697</v>
      </c>
      <c r="D2624" s="1">
        <v>756</v>
      </c>
      <c r="E2624" t="s">
        <v>2663</v>
      </c>
      <c r="F2624" s="1">
        <v>97</v>
      </c>
      <c r="G2624" t="s">
        <v>2664</v>
      </c>
      <c r="H2624" t="s">
        <v>25</v>
      </c>
      <c r="I2624" t="s">
        <v>26</v>
      </c>
      <c r="J2624" t="s">
        <v>27</v>
      </c>
      <c r="K2624" t="s">
        <v>66</v>
      </c>
      <c r="L2624" t="s">
        <v>979</v>
      </c>
      <c r="M2624" s="1">
        <v>549000</v>
      </c>
      <c r="N2624" s="2">
        <v>43824</v>
      </c>
      <c r="P2624" s="2">
        <v>43834</v>
      </c>
      <c r="R2624" s="2">
        <v>43835</v>
      </c>
      <c r="T2624" s="2">
        <v>43880</v>
      </c>
      <c r="V2624" s="2">
        <v>43910</v>
      </c>
    </row>
    <row r="2625" spans="1:22" x14ac:dyDescent="0.2">
      <c r="A2625" s="1">
        <v>2020</v>
      </c>
      <c r="B2625" t="s">
        <v>2737</v>
      </c>
      <c r="C2625" t="s">
        <v>1697</v>
      </c>
      <c r="D2625" s="1">
        <v>759</v>
      </c>
      <c r="E2625" t="s">
        <v>2738</v>
      </c>
      <c r="F2625" s="1">
        <v>91</v>
      </c>
      <c r="G2625" t="s">
        <v>2739</v>
      </c>
      <c r="H2625" t="s">
        <v>25</v>
      </c>
      <c r="I2625" t="s">
        <v>26</v>
      </c>
      <c r="J2625" t="s">
        <v>27</v>
      </c>
      <c r="K2625" t="s">
        <v>37</v>
      </c>
      <c r="L2625" t="s">
        <v>979</v>
      </c>
      <c r="M2625" s="1">
        <v>213500</v>
      </c>
      <c r="N2625" s="2">
        <v>44088</v>
      </c>
      <c r="P2625" s="2">
        <v>44098</v>
      </c>
      <c r="R2625" s="2">
        <v>44099</v>
      </c>
      <c r="T2625" s="2">
        <v>44114</v>
      </c>
      <c r="V2625" s="2">
        <v>44119</v>
      </c>
    </row>
    <row r="2626" spans="1:22" x14ac:dyDescent="0.2">
      <c r="A2626" s="1">
        <v>2020</v>
      </c>
      <c r="B2626" t="s">
        <v>2740</v>
      </c>
      <c r="C2626" t="s">
        <v>1697</v>
      </c>
      <c r="D2626" s="1">
        <v>759</v>
      </c>
      <c r="E2626" t="s">
        <v>2738</v>
      </c>
      <c r="F2626" s="1">
        <v>91</v>
      </c>
      <c r="G2626" t="s">
        <v>2739</v>
      </c>
      <c r="H2626" t="s">
        <v>25</v>
      </c>
      <c r="I2626" t="s">
        <v>26</v>
      </c>
      <c r="J2626" t="s">
        <v>27</v>
      </c>
      <c r="K2626" t="s">
        <v>37</v>
      </c>
      <c r="L2626" t="s">
        <v>979</v>
      </c>
      <c r="M2626" s="1">
        <v>213500</v>
      </c>
      <c r="N2626" s="2">
        <v>44088</v>
      </c>
      <c r="P2626" s="2">
        <v>44098</v>
      </c>
      <c r="R2626" s="2">
        <v>44099</v>
      </c>
      <c r="T2626" s="2">
        <v>44114</v>
      </c>
      <c r="V2626" s="2">
        <v>44119</v>
      </c>
    </row>
    <row r="2627" spans="1:22" x14ac:dyDescent="0.2">
      <c r="A2627" s="1">
        <v>2020</v>
      </c>
      <c r="B2627" t="s">
        <v>2741</v>
      </c>
      <c r="C2627" t="s">
        <v>1697</v>
      </c>
      <c r="D2627" s="1">
        <v>759</v>
      </c>
      <c r="E2627" t="s">
        <v>2738</v>
      </c>
      <c r="F2627" s="1">
        <v>91</v>
      </c>
      <c r="G2627" t="s">
        <v>2739</v>
      </c>
      <c r="H2627" t="s">
        <v>25</v>
      </c>
      <c r="I2627" t="s">
        <v>26</v>
      </c>
      <c r="J2627" t="s">
        <v>27</v>
      </c>
      <c r="K2627" t="s">
        <v>37</v>
      </c>
      <c r="L2627" t="s">
        <v>979</v>
      </c>
      <c r="M2627" s="1">
        <v>200000</v>
      </c>
      <c r="N2627" s="2">
        <v>44088</v>
      </c>
      <c r="P2627" s="2">
        <v>44098</v>
      </c>
      <c r="R2627" s="2">
        <v>44099</v>
      </c>
      <c r="T2627" s="2">
        <v>44114</v>
      </c>
      <c r="V2627" s="2">
        <v>44119</v>
      </c>
    </row>
    <row r="2628" spans="1:22" x14ac:dyDescent="0.2">
      <c r="A2628" s="1">
        <v>2020</v>
      </c>
      <c r="B2628" t="s">
        <v>2742</v>
      </c>
      <c r="C2628" t="s">
        <v>1697</v>
      </c>
      <c r="D2628" s="1">
        <v>759</v>
      </c>
      <c r="E2628" t="s">
        <v>2738</v>
      </c>
      <c r="F2628" s="1">
        <v>91</v>
      </c>
      <c r="G2628" t="s">
        <v>2739</v>
      </c>
      <c r="H2628" t="s">
        <v>25</v>
      </c>
      <c r="I2628" t="s">
        <v>26</v>
      </c>
      <c r="J2628" t="s">
        <v>27</v>
      </c>
      <c r="K2628" t="s">
        <v>66</v>
      </c>
      <c r="L2628" t="s">
        <v>979</v>
      </c>
      <c r="M2628" s="1">
        <v>549000</v>
      </c>
      <c r="N2628" s="2">
        <v>44033</v>
      </c>
      <c r="P2628" s="2">
        <v>44043</v>
      </c>
      <c r="R2628" s="2">
        <v>44044</v>
      </c>
      <c r="T2628" s="2">
        <v>44089</v>
      </c>
      <c r="V2628" s="2">
        <v>44119</v>
      </c>
    </row>
    <row r="2629" spans="1:22" x14ac:dyDescent="0.2">
      <c r="A2629" s="1">
        <v>2020</v>
      </c>
      <c r="B2629" t="s">
        <v>2743</v>
      </c>
      <c r="C2629" t="s">
        <v>1697</v>
      </c>
      <c r="D2629" s="1">
        <v>759</v>
      </c>
      <c r="E2629" t="s">
        <v>2738</v>
      </c>
      <c r="F2629" s="1">
        <v>91</v>
      </c>
      <c r="G2629" t="s">
        <v>2739</v>
      </c>
      <c r="H2629" t="s">
        <v>25</v>
      </c>
      <c r="I2629" t="s">
        <v>26</v>
      </c>
      <c r="J2629" t="s">
        <v>27</v>
      </c>
      <c r="K2629" t="s">
        <v>37</v>
      </c>
      <c r="L2629" t="s">
        <v>979</v>
      </c>
      <c r="M2629" s="1">
        <v>209208</v>
      </c>
      <c r="N2629" s="2">
        <v>44088</v>
      </c>
      <c r="P2629" s="2">
        <v>44098</v>
      </c>
      <c r="R2629" s="2">
        <v>44099</v>
      </c>
      <c r="T2629" s="2">
        <v>44114</v>
      </c>
      <c r="V2629" s="2">
        <v>44119</v>
      </c>
    </row>
    <row r="2630" spans="1:22" x14ac:dyDescent="0.2">
      <c r="A2630" s="1">
        <v>2020</v>
      </c>
      <c r="B2630" t="s">
        <v>2744</v>
      </c>
      <c r="C2630" t="s">
        <v>1697</v>
      </c>
      <c r="D2630" s="1">
        <v>759</v>
      </c>
      <c r="E2630" t="s">
        <v>2738</v>
      </c>
      <c r="F2630" s="1">
        <v>91</v>
      </c>
      <c r="G2630" t="s">
        <v>2739</v>
      </c>
      <c r="H2630" t="s">
        <v>25</v>
      </c>
      <c r="I2630" t="s">
        <v>26</v>
      </c>
      <c r="J2630" t="s">
        <v>27</v>
      </c>
      <c r="K2630" t="s">
        <v>66</v>
      </c>
      <c r="L2630" t="s">
        <v>979</v>
      </c>
      <c r="M2630" s="1">
        <v>549000</v>
      </c>
      <c r="N2630" s="2">
        <v>44033</v>
      </c>
      <c r="P2630" s="2">
        <v>44043</v>
      </c>
      <c r="R2630" s="2">
        <v>44044</v>
      </c>
      <c r="T2630" s="2">
        <v>44089</v>
      </c>
      <c r="V2630" s="2">
        <v>44119</v>
      </c>
    </row>
    <row r="2631" spans="1:22" x14ac:dyDescent="0.2">
      <c r="A2631" s="1">
        <v>2020</v>
      </c>
      <c r="B2631" t="s">
        <v>2745</v>
      </c>
      <c r="C2631" t="s">
        <v>1697</v>
      </c>
      <c r="D2631" s="1">
        <v>759</v>
      </c>
      <c r="E2631" t="s">
        <v>2738</v>
      </c>
      <c r="F2631" s="1">
        <v>91</v>
      </c>
      <c r="G2631" t="s">
        <v>2739</v>
      </c>
      <c r="H2631" t="s">
        <v>25</v>
      </c>
      <c r="I2631" t="s">
        <v>26</v>
      </c>
      <c r="J2631" t="s">
        <v>27</v>
      </c>
      <c r="K2631" t="s">
        <v>37</v>
      </c>
      <c r="L2631" t="s">
        <v>979</v>
      </c>
      <c r="M2631" s="1">
        <v>200000</v>
      </c>
      <c r="N2631" s="2">
        <v>43875</v>
      </c>
      <c r="P2631" s="2">
        <v>43885</v>
      </c>
      <c r="R2631" s="2">
        <v>43886</v>
      </c>
      <c r="T2631" s="2">
        <v>43901</v>
      </c>
      <c r="V2631" s="2">
        <v>43906</v>
      </c>
    </row>
    <row r="2632" spans="1:22" x14ac:dyDescent="0.2">
      <c r="A2632" s="1">
        <v>2020</v>
      </c>
      <c r="B2632" t="s">
        <v>2746</v>
      </c>
      <c r="C2632" t="s">
        <v>1697</v>
      </c>
      <c r="D2632" s="1">
        <v>759</v>
      </c>
      <c r="E2632" t="s">
        <v>2738</v>
      </c>
      <c r="F2632" s="1">
        <v>91</v>
      </c>
      <c r="G2632" t="s">
        <v>2739</v>
      </c>
      <c r="H2632" t="s">
        <v>25</v>
      </c>
      <c r="I2632" t="s">
        <v>26</v>
      </c>
      <c r="J2632" t="s">
        <v>27</v>
      </c>
      <c r="K2632" t="s">
        <v>66</v>
      </c>
      <c r="L2632" t="s">
        <v>979</v>
      </c>
      <c r="M2632" s="1">
        <v>549000</v>
      </c>
      <c r="N2632" s="2">
        <v>44033</v>
      </c>
      <c r="P2632" s="2">
        <v>44043</v>
      </c>
      <c r="R2632" s="2">
        <v>44044</v>
      </c>
      <c r="T2632" s="2">
        <v>44089</v>
      </c>
      <c r="V2632" s="2">
        <v>44119</v>
      </c>
    </row>
    <row r="2633" spans="1:22" x14ac:dyDescent="0.2">
      <c r="A2633" s="1">
        <v>2020</v>
      </c>
      <c r="B2633" t="s">
        <v>2747</v>
      </c>
      <c r="C2633" t="s">
        <v>1697</v>
      </c>
      <c r="D2633" s="1">
        <v>759</v>
      </c>
      <c r="E2633" t="s">
        <v>2738</v>
      </c>
      <c r="F2633" s="1">
        <v>91</v>
      </c>
      <c r="G2633" t="s">
        <v>2739</v>
      </c>
      <c r="H2633" t="s">
        <v>25</v>
      </c>
      <c r="I2633" t="s">
        <v>26</v>
      </c>
      <c r="J2633" t="s">
        <v>27</v>
      </c>
      <c r="K2633" t="s">
        <v>37</v>
      </c>
      <c r="L2633" t="s">
        <v>979</v>
      </c>
      <c r="M2633" s="1">
        <v>156080</v>
      </c>
      <c r="N2633" s="2">
        <v>43997</v>
      </c>
      <c r="P2633" s="2">
        <v>44007</v>
      </c>
      <c r="R2633" s="2">
        <v>44008</v>
      </c>
      <c r="T2633" s="2">
        <v>44023</v>
      </c>
      <c r="V2633" s="2">
        <v>44028</v>
      </c>
    </row>
    <row r="2634" spans="1:22" x14ac:dyDescent="0.2">
      <c r="A2634" s="1">
        <v>2020</v>
      </c>
      <c r="B2634" t="s">
        <v>2748</v>
      </c>
      <c r="C2634" t="s">
        <v>1697</v>
      </c>
      <c r="D2634" s="1">
        <v>759</v>
      </c>
      <c r="E2634" t="s">
        <v>2738</v>
      </c>
      <c r="F2634" s="1">
        <v>91</v>
      </c>
      <c r="G2634" t="s">
        <v>2739</v>
      </c>
      <c r="H2634" t="s">
        <v>25</v>
      </c>
      <c r="I2634" t="s">
        <v>26</v>
      </c>
      <c r="J2634" t="s">
        <v>27</v>
      </c>
      <c r="K2634" t="s">
        <v>1289</v>
      </c>
      <c r="L2634" t="s">
        <v>979</v>
      </c>
      <c r="M2634" s="1">
        <v>304000</v>
      </c>
      <c r="V2634" s="2">
        <v>44028</v>
      </c>
    </row>
    <row r="2635" spans="1:22" x14ac:dyDescent="0.2">
      <c r="A2635" s="1">
        <v>2020</v>
      </c>
      <c r="B2635" t="s">
        <v>2749</v>
      </c>
      <c r="C2635" t="s">
        <v>1697</v>
      </c>
      <c r="D2635" s="1">
        <v>759</v>
      </c>
      <c r="E2635" t="s">
        <v>2738</v>
      </c>
      <c r="F2635" s="1">
        <v>91</v>
      </c>
      <c r="G2635" t="s">
        <v>2739</v>
      </c>
      <c r="H2635" t="s">
        <v>25</v>
      </c>
      <c r="I2635" t="s">
        <v>26</v>
      </c>
      <c r="J2635" t="s">
        <v>27</v>
      </c>
      <c r="K2635" t="s">
        <v>37</v>
      </c>
      <c r="L2635" t="s">
        <v>979</v>
      </c>
      <c r="M2635" s="1">
        <v>100000</v>
      </c>
      <c r="N2635" s="2">
        <v>43997</v>
      </c>
      <c r="P2635" s="2">
        <v>44007</v>
      </c>
      <c r="R2635" s="2">
        <v>44008</v>
      </c>
      <c r="T2635" s="2">
        <v>44023</v>
      </c>
      <c r="V2635" s="2">
        <v>44028</v>
      </c>
    </row>
    <row r="2636" spans="1:22" x14ac:dyDescent="0.2">
      <c r="A2636" s="1">
        <v>2020</v>
      </c>
      <c r="B2636" t="s">
        <v>2750</v>
      </c>
      <c r="C2636" t="s">
        <v>1697</v>
      </c>
      <c r="D2636" s="1">
        <v>759</v>
      </c>
      <c r="E2636" t="s">
        <v>2738</v>
      </c>
      <c r="F2636" s="1">
        <v>91</v>
      </c>
      <c r="G2636" t="s">
        <v>2739</v>
      </c>
      <c r="H2636" t="s">
        <v>25</v>
      </c>
      <c r="I2636" t="s">
        <v>26</v>
      </c>
      <c r="J2636" t="s">
        <v>27</v>
      </c>
      <c r="K2636" t="s">
        <v>66</v>
      </c>
      <c r="L2636" t="s">
        <v>979</v>
      </c>
      <c r="M2636" s="1">
        <v>354840</v>
      </c>
      <c r="N2636" s="2">
        <v>43942</v>
      </c>
      <c r="P2636" s="2">
        <v>43952</v>
      </c>
      <c r="R2636" s="2">
        <v>43953</v>
      </c>
      <c r="T2636" s="2">
        <v>43998</v>
      </c>
      <c r="V2636" s="2">
        <v>44028</v>
      </c>
    </row>
    <row r="2637" spans="1:22" x14ac:dyDescent="0.2">
      <c r="A2637" s="1">
        <v>2020</v>
      </c>
      <c r="B2637" t="s">
        <v>2751</v>
      </c>
      <c r="C2637" t="s">
        <v>1697</v>
      </c>
      <c r="D2637" s="1">
        <v>759</v>
      </c>
      <c r="E2637" t="s">
        <v>2738</v>
      </c>
      <c r="F2637" s="1">
        <v>91</v>
      </c>
      <c r="G2637" t="s">
        <v>2739</v>
      </c>
      <c r="H2637" t="s">
        <v>25</v>
      </c>
      <c r="I2637" t="s">
        <v>26</v>
      </c>
      <c r="J2637" t="s">
        <v>27</v>
      </c>
      <c r="K2637" t="s">
        <v>66</v>
      </c>
      <c r="L2637" t="s">
        <v>979</v>
      </c>
      <c r="M2637" s="1">
        <v>549000</v>
      </c>
      <c r="N2637" s="2">
        <v>43942</v>
      </c>
      <c r="P2637" s="2">
        <v>43952</v>
      </c>
      <c r="R2637" s="2">
        <v>43953</v>
      </c>
      <c r="T2637" s="2">
        <v>43998</v>
      </c>
      <c r="V2637" s="2">
        <v>44028</v>
      </c>
    </row>
    <row r="2638" spans="1:22" x14ac:dyDescent="0.2">
      <c r="A2638" s="1">
        <v>2020</v>
      </c>
      <c r="B2638" t="s">
        <v>2752</v>
      </c>
      <c r="C2638" t="s">
        <v>1697</v>
      </c>
      <c r="D2638" s="1">
        <v>759</v>
      </c>
      <c r="E2638" t="s">
        <v>2738</v>
      </c>
      <c r="F2638" s="1">
        <v>91</v>
      </c>
      <c r="G2638" t="s">
        <v>2739</v>
      </c>
      <c r="H2638" t="s">
        <v>25</v>
      </c>
      <c r="I2638" t="s">
        <v>26</v>
      </c>
      <c r="J2638" t="s">
        <v>27</v>
      </c>
      <c r="K2638" t="s">
        <v>1289</v>
      </c>
      <c r="L2638" t="s">
        <v>979</v>
      </c>
      <c r="M2638" s="1">
        <v>549000</v>
      </c>
      <c r="V2638" s="2">
        <v>44028</v>
      </c>
    </row>
    <row r="2639" spans="1:22" x14ac:dyDescent="0.2">
      <c r="A2639" s="1">
        <v>2020</v>
      </c>
      <c r="B2639" t="s">
        <v>2753</v>
      </c>
      <c r="C2639" t="s">
        <v>1697</v>
      </c>
      <c r="D2639" s="1">
        <v>759</v>
      </c>
      <c r="E2639" t="s">
        <v>2738</v>
      </c>
      <c r="F2639" s="1">
        <v>91</v>
      </c>
      <c r="G2639" t="s">
        <v>2739</v>
      </c>
      <c r="H2639" t="s">
        <v>25</v>
      </c>
      <c r="I2639" t="s">
        <v>26</v>
      </c>
      <c r="J2639" t="s">
        <v>27</v>
      </c>
      <c r="K2639" t="s">
        <v>66</v>
      </c>
      <c r="L2639" t="s">
        <v>979</v>
      </c>
      <c r="M2639" s="1">
        <v>290000</v>
      </c>
      <c r="N2639" s="2">
        <v>43942</v>
      </c>
      <c r="P2639" s="2">
        <v>43952</v>
      </c>
      <c r="R2639" s="2">
        <v>43953</v>
      </c>
      <c r="T2639" s="2">
        <v>43998</v>
      </c>
      <c r="V2639" s="2">
        <v>44028</v>
      </c>
    </row>
    <row r="2640" spans="1:22" x14ac:dyDescent="0.2">
      <c r="A2640" s="1">
        <v>2020</v>
      </c>
      <c r="B2640" t="s">
        <v>2754</v>
      </c>
      <c r="C2640" t="s">
        <v>1697</v>
      </c>
      <c r="D2640" s="1">
        <v>759</v>
      </c>
      <c r="E2640" t="s">
        <v>2738</v>
      </c>
      <c r="F2640" s="1">
        <v>91</v>
      </c>
      <c r="G2640" t="s">
        <v>2739</v>
      </c>
      <c r="H2640" t="s">
        <v>25</v>
      </c>
      <c r="I2640" t="s">
        <v>26</v>
      </c>
      <c r="J2640" t="s">
        <v>27</v>
      </c>
      <c r="K2640" t="s">
        <v>66</v>
      </c>
      <c r="L2640" t="s">
        <v>979</v>
      </c>
      <c r="M2640" s="1">
        <v>374000</v>
      </c>
      <c r="N2640" s="2">
        <v>43820</v>
      </c>
      <c r="P2640" s="2">
        <v>43830</v>
      </c>
      <c r="R2640" s="2">
        <v>43831</v>
      </c>
      <c r="T2640" s="2">
        <v>43876</v>
      </c>
      <c r="V2640" s="2">
        <v>43906</v>
      </c>
    </row>
    <row r="2641" spans="1:22" x14ac:dyDescent="0.2">
      <c r="A2641" s="1">
        <v>2020</v>
      </c>
      <c r="B2641" t="s">
        <v>2755</v>
      </c>
      <c r="C2641" t="s">
        <v>1697</v>
      </c>
      <c r="D2641" s="1">
        <v>759</v>
      </c>
      <c r="E2641" t="s">
        <v>2738</v>
      </c>
      <c r="F2641" s="1">
        <v>91</v>
      </c>
      <c r="G2641" t="s">
        <v>2739</v>
      </c>
      <c r="H2641" t="s">
        <v>25</v>
      </c>
      <c r="I2641" t="s">
        <v>26</v>
      </c>
      <c r="J2641" t="s">
        <v>27</v>
      </c>
      <c r="K2641" t="s">
        <v>1289</v>
      </c>
      <c r="L2641" t="s">
        <v>979</v>
      </c>
      <c r="M2641" s="1">
        <v>549000</v>
      </c>
      <c r="V2641" s="2">
        <v>44028</v>
      </c>
    </row>
    <row r="2642" spans="1:22" x14ac:dyDescent="0.2">
      <c r="A2642" s="1">
        <v>2020</v>
      </c>
      <c r="B2642" t="s">
        <v>2756</v>
      </c>
      <c r="C2642" t="s">
        <v>1697</v>
      </c>
      <c r="D2642" s="1">
        <v>759</v>
      </c>
      <c r="E2642" t="s">
        <v>2738</v>
      </c>
      <c r="F2642" s="1">
        <v>91</v>
      </c>
      <c r="G2642" t="s">
        <v>2739</v>
      </c>
      <c r="H2642" t="s">
        <v>25</v>
      </c>
      <c r="I2642" t="s">
        <v>26</v>
      </c>
      <c r="J2642" t="s">
        <v>27</v>
      </c>
      <c r="K2642" t="s">
        <v>1289</v>
      </c>
      <c r="L2642" t="s">
        <v>979</v>
      </c>
      <c r="M2642" s="1">
        <v>30000</v>
      </c>
      <c r="V2642" s="2">
        <v>44028</v>
      </c>
    </row>
    <row r="2643" spans="1:22" x14ac:dyDescent="0.2">
      <c r="A2643" s="1">
        <v>2020</v>
      </c>
      <c r="B2643" t="s">
        <v>2757</v>
      </c>
      <c r="C2643" t="s">
        <v>1697</v>
      </c>
      <c r="D2643" s="1">
        <v>759</v>
      </c>
      <c r="E2643" t="s">
        <v>2738</v>
      </c>
      <c r="F2643" s="1">
        <v>91</v>
      </c>
      <c r="G2643" t="s">
        <v>2739</v>
      </c>
      <c r="H2643" t="s">
        <v>25</v>
      </c>
      <c r="I2643" t="s">
        <v>26</v>
      </c>
      <c r="J2643" t="s">
        <v>27</v>
      </c>
      <c r="K2643" t="s">
        <v>28</v>
      </c>
      <c r="L2643" t="s">
        <v>979</v>
      </c>
      <c r="M2643" s="1">
        <v>50000</v>
      </c>
      <c r="N2643" s="2">
        <v>43997</v>
      </c>
      <c r="P2643" s="2">
        <v>44007</v>
      </c>
      <c r="R2643" s="2">
        <v>44008</v>
      </c>
      <c r="T2643" s="2">
        <v>44023</v>
      </c>
      <c r="V2643" s="2">
        <v>44028</v>
      </c>
    </row>
    <row r="2644" spans="1:22" x14ac:dyDescent="0.2">
      <c r="A2644" s="1">
        <v>2020</v>
      </c>
      <c r="B2644" t="s">
        <v>2758</v>
      </c>
      <c r="C2644" t="s">
        <v>1697</v>
      </c>
      <c r="D2644" s="1">
        <v>759</v>
      </c>
      <c r="E2644" t="s">
        <v>2738</v>
      </c>
      <c r="F2644" s="1">
        <v>91</v>
      </c>
      <c r="G2644" t="s">
        <v>2739</v>
      </c>
      <c r="H2644" t="s">
        <v>25</v>
      </c>
      <c r="I2644" t="s">
        <v>26</v>
      </c>
      <c r="J2644" t="s">
        <v>27</v>
      </c>
      <c r="K2644" t="s">
        <v>28</v>
      </c>
      <c r="L2644" t="s">
        <v>979</v>
      </c>
      <c r="M2644" s="1">
        <v>50000</v>
      </c>
      <c r="N2644" s="2">
        <v>43997</v>
      </c>
      <c r="P2644" s="2">
        <v>44007</v>
      </c>
      <c r="R2644" s="2">
        <v>44008</v>
      </c>
      <c r="T2644" s="2">
        <v>44023</v>
      </c>
      <c r="V2644" s="2">
        <v>44028</v>
      </c>
    </row>
    <row r="2645" spans="1:22" x14ac:dyDescent="0.2">
      <c r="A2645" s="1">
        <v>2020</v>
      </c>
      <c r="B2645" t="s">
        <v>2759</v>
      </c>
      <c r="C2645" t="s">
        <v>1697</v>
      </c>
      <c r="D2645" s="1">
        <v>759</v>
      </c>
      <c r="E2645" t="s">
        <v>2738</v>
      </c>
      <c r="F2645" s="1">
        <v>91</v>
      </c>
      <c r="G2645" t="s">
        <v>2739</v>
      </c>
      <c r="H2645" t="s">
        <v>25</v>
      </c>
      <c r="I2645" t="s">
        <v>26</v>
      </c>
      <c r="J2645" t="s">
        <v>27</v>
      </c>
      <c r="K2645" t="s">
        <v>66</v>
      </c>
      <c r="L2645" t="s">
        <v>979</v>
      </c>
      <c r="M2645" s="1">
        <v>350000</v>
      </c>
      <c r="N2645" s="2">
        <v>43942</v>
      </c>
      <c r="P2645" s="2">
        <v>43952</v>
      </c>
      <c r="R2645" s="2">
        <v>43953</v>
      </c>
      <c r="T2645" s="2">
        <v>43998</v>
      </c>
      <c r="V2645" s="2">
        <v>44028</v>
      </c>
    </row>
    <row r="2646" spans="1:22" x14ac:dyDescent="0.2">
      <c r="A2646" s="1">
        <v>2020</v>
      </c>
      <c r="B2646" t="s">
        <v>2760</v>
      </c>
      <c r="C2646" t="s">
        <v>1697</v>
      </c>
      <c r="D2646" s="1">
        <v>759</v>
      </c>
      <c r="E2646" t="s">
        <v>2738</v>
      </c>
      <c r="F2646" s="1">
        <v>91</v>
      </c>
      <c r="G2646" t="s">
        <v>2739</v>
      </c>
      <c r="H2646" t="s">
        <v>25</v>
      </c>
      <c r="I2646" t="s">
        <v>26</v>
      </c>
      <c r="J2646" t="s">
        <v>27</v>
      </c>
      <c r="K2646" t="s">
        <v>37</v>
      </c>
      <c r="L2646" t="s">
        <v>979</v>
      </c>
      <c r="M2646" s="1">
        <v>143652</v>
      </c>
      <c r="N2646" s="2">
        <v>43997</v>
      </c>
      <c r="P2646" s="2">
        <v>44007</v>
      </c>
      <c r="R2646" s="2">
        <v>44008</v>
      </c>
      <c r="T2646" s="2">
        <v>44023</v>
      </c>
      <c r="V2646" s="2">
        <v>44028</v>
      </c>
    </row>
    <row r="2647" spans="1:22" x14ac:dyDescent="0.2">
      <c r="A2647" s="1">
        <v>2020</v>
      </c>
      <c r="B2647" t="s">
        <v>2761</v>
      </c>
      <c r="C2647" t="s">
        <v>1697</v>
      </c>
      <c r="D2647" s="1">
        <v>759</v>
      </c>
      <c r="E2647" t="s">
        <v>2738</v>
      </c>
      <c r="F2647" s="1">
        <v>91</v>
      </c>
      <c r="G2647" t="s">
        <v>2739</v>
      </c>
      <c r="H2647" t="s">
        <v>25</v>
      </c>
      <c r="I2647" t="s">
        <v>26</v>
      </c>
      <c r="J2647" t="s">
        <v>27</v>
      </c>
      <c r="K2647" t="s">
        <v>37</v>
      </c>
      <c r="L2647" t="s">
        <v>979</v>
      </c>
      <c r="M2647" s="1">
        <v>200000</v>
      </c>
      <c r="N2647" s="2">
        <v>43997</v>
      </c>
      <c r="P2647" s="2">
        <v>44007</v>
      </c>
      <c r="R2647" s="2">
        <v>44008</v>
      </c>
      <c r="T2647" s="2">
        <v>44023</v>
      </c>
      <c r="V2647" s="2">
        <v>44028</v>
      </c>
    </row>
    <row r="2648" spans="1:22" x14ac:dyDescent="0.2">
      <c r="A2648" s="1">
        <v>2020</v>
      </c>
      <c r="B2648" t="s">
        <v>2762</v>
      </c>
      <c r="C2648" t="s">
        <v>1697</v>
      </c>
      <c r="D2648" s="1">
        <v>759</v>
      </c>
      <c r="E2648" t="s">
        <v>2738</v>
      </c>
      <c r="F2648" s="1">
        <v>91</v>
      </c>
      <c r="G2648" t="s">
        <v>2739</v>
      </c>
      <c r="H2648" t="s">
        <v>25</v>
      </c>
      <c r="I2648" t="s">
        <v>26</v>
      </c>
      <c r="J2648" t="s">
        <v>27</v>
      </c>
      <c r="K2648" t="s">
        <v>37</v>
      </c>
      <c r="L2648" t="s">
        <v>979</v>
      </c>
      <c r="M2648" s="1">
        <v>100397</v>
      </c>
      <c r="N2648" s="2">
        <v>43997</v>
      </c>
      <c r="P2648" s="2">
        <v>44007</v>
      </c>
      <c r="R2648" s="2">
        <v>44008</v>
      </c>
      <c r="T2648" s="2">
        <v>44023</v>
      </c>
      <c r="V2648" s="2">
        <v>44028</v>
      </c>
    </row>
    <row r="2649" spans="1:22" x14ac:dyDescent="0.2">
      <c r="A2649" s="1">
        <v>2020</v>
      </c>
      <c r="B2649" t="s">
        <v>2763</v>
      </c>
      <c r="C2649" t="s">
        <v>1697</v>
      </c>
      <c r="D2649" s="1">
        <v>759</v>
      </c>
      <c r="E2649" t="s">
        <v>2738</v>
      </c>
      <c r="F2649" s="1">
        <v>91</v>
      </c>
      <c r="G2649" t="s">
        <v>2739</v>
      </c>
      <c r="H2649" t="s">
        <v>25</v>
      </c>
      <c r="I2649" t="s">
        <v>26</v>
      </c>
      <c r="J2649" t="s">
        <v>27</v>
      </c>
      <c r="K2649" t="s">
        <v>1289</v>
      </c>
      <c r="L2649" t="s">
        <v>979</v>
      </c>
      <c r="M2649" s="1">
        <v>246773</v>
      </c>
      <c r="V2649" s="2">
        <v>44028</v>
      </c>
    </row>
    <row r="2650" spans="1:22" x14ac:dyDescent="0.2">
      <c r="A2650" s="1">
        <v>2020</v>
      </c>
      <c r="B2650" t="s">
        <v>2764</v>
      </c>
      <c r="C2650" t="s">
        <v>1697</v>
      </c>
      <c r="D2650" s="1">
        <v>759</v>
      </c>
      <c r="E2650" t="s">
        <v>2738</v>
      </c>
      <c r="F2650" s="1">
        <v>91</v>
      </c>
      <c r="G2650" t="s">
        <v>2739</v>
      </c>
      <c r="H2650" t="s">
        <v>25</v>
      </c>
      <c r="I2650" t="s">
        <v>26</v>
      </c>
      <c r="J2650" t="s">
        <v>27</v>
      </c>
      <c r="K2650" t="s">
        <v>1289</v>
      </c>
      <c r="L2650" t="s">
        <v>979</v>
      </c>
      <c r="M2650" s="1">
        <v>549000</v>
      </c>
      <c r="V2650" s="2">
        <v>43937</v>
      </c>
    </row>
    <row r="2651" spans="1:22" x14ac:dyDescent="0.2">
      <c r="A2651" s="1">
        <v>2020</v>
      </c>
      <c r="B2651" t="s">
        <v>2765</v>
      </c>
      <c r="C2651" t="s">
        <v>1697</v>
      </c>
      <c r="D2651" s="1">
        <v>759</v>
      </c>
      <c r="E2651" t="s">
        <v>2738</v>
      </c>
      <c r="F2651" s="1">
        <v>91</v>
      </c>
      <c r="G2651" t="s">
        <v>2739</v>
      </c>
      <c r="H2651" t="s">
        <v>25</v>
      </c>
      <c r="I2651" t="s">
        <v>26</v>
      </c>
      <c r="J2651" t="s">
        <v>27</v>
      </c>
      <c r="K2651" t="s">
        <v>37</v>
      </c>
      <c r="L2651" t="s">
        <v>979</v>
      </c>
      <c r="M2651" s="1">
        <v>216196</v>
      </c>
      <c r="N2651" s="2">
        <v>43875</v>
      </c>
      <c r="P2651" s="2">
        <v>43885</v>
      </c>
      <c r="R2651" s="2">
        <v>43886</v>
      </c>
      <c r="T2651" s="2">
        <v>43901</v>
      </c>
      <c r="V2651" s="2">
        <v>43906</v>
      </c>
    </row>
    <row r="2652" spans="1:22" x14ac:dyDescent="0.2">
      <c r="A2652" s="1">
        <v>2020</v>
      </c>
      <c r="B2652" t="s">
        <v>2766</v>
      </c>
      <c r="C2652" t="s">
        <v>1697</v>
      </c>
      <c r="D2652" s="1">
        <v>759</v>
      </c>
      <c r="E2652" t="s">
        <v>2738</v>
      </c>
      <c r="F2652" s="1">
        <v>91</v>
      </c>
      <c r="G2652" t="s">
        <v>2739</v>
      </c>
      <c r="H2652" t="s">
        <v>25</v>
      </c>
      <c r="I2652" t="s">
        <v>26</v>
      </c>
      <c r="J2652" t="s">
        <v>27</v>
      </c>
      <c r="K2652" t="s">
        <v>37</v>
      </c>
      <c r="L2652" t="s">
        <v>979</v>
      </c>
      <c r="M2652" s="1">
        <v>239000</v>
      </c>
      <c r="N2652" s="2">
        <v>43906</v>
      </c>
      <c r="P2652" s="2">
        <v>43916</v>
      </c>
      <c r="R2652" s="2">
        <v>43917</v>
      </c>
      <c r="T2652" s="2">
        <v>43932</v>
      </c>
      <c r="V2652" s="2">
        <v>43937</v>
      </c>
    </row>
    <row r="2653" spans="1:22" x14ac:dyDescent="0.2">
      <c r="A2653" s="1">
        <v>2020</v>
      </c>
      <c r="B2653" t="s">
        <v>2767</v>
      </c>
      <c r="C2653" t="s">
        <v>1697</v>
      </c>
      <c r="D2653" s="1">
        <v>759</v>
      </c>
      <c r="E2653" t="s">
        <v>2738</v>
      </c>
      <c r="F2653" s="1">
        <v>91</v>
      </c>
      <c r="G2653" t="s">
        <v>2739</v>
      </c>
      <c r="H2653" t="s">
        <v>25</v>
      </c>
      <c r="I2653" t="s">
        <v>26</v>
      </c>
      <c r="J2653" t="s">
        <v>27</v>
      </c>
      <c r="K2653" t="s">
        <v>1289</v>
      </c>
      <c r="L2653" t="s">
        <v>979</v>
      </c>
      <c r="M2653" s="1">
        <v>549000</v>
      </c>
      <c r="V2653" s="2">
        <v>43937</v>
      </c>
    </row>
    <row r="2654" spans="1:22" x14ac:dyDescent="0.2">
      <c r="A2654" s="1">
        <v>2020</v>
      </c>
      <c r="B2654" t="s">
        <v>2768</v>
      </c>
      <c r="C2654" t="s">
        <v>1697</v>
      </c>
      <c r="D2654" s="1">
        <v>759</v>
      </c>
      <c r="E2654" t="s">
        <v>2738</v>
      </c>
      <c r="F2654" s="1">
        <v>91</v>
      </c>
      <c r="G2654" t="s">
        <v>2739</v>
      </c>
      <c r="H2654" t="s">
        <v>25</v>
      </c>
      <c r="I2654" t="s">
        <v>26</v>
      </c>
      <c r="J2654" t="s">
        <v>27</v>
      </c>
      <c r="K2654" t="s">
        <v>37</v>
      </c>
      <c r="L2654" t="s">
        <v>979</v>
      </c>
      <c r="M2654" s="1">
        <v>88592</v>
      </c>
      <c r="N2654" s="2">
        <v>43906</v>
      </c>
      <c r="P2654" s="2">
        <v>43916</v>
      </c>
      <c r="R2654" s="2">
        <v>43917</v>
      </c>
      <c r="T2654" s="2">
        <v>43932</v>
      </c>
      <c r="V2654" s="2">
        <v>43937</v>
      </c>
    </row>
    <row r="2655" spans="1:22" x14ac:dyDescent="0.2">
      <c r="A2655" s="1">
        <v>2020</v>
      </c>
      <c r="B2655" t="s">
        <v>2769</v>
      </c>
      <c r="C2655" t="s">
        <v>1697</v>
      </c>
      <c r="D2655" s="1">
        <v>759</v>
      </c>
      <c r="E2655" t="s">
        <v>2738</v>
      </c>
      <c r="F2655" s="1">
        <v>91</v>
      </c>
      <c r="G2655" t="s">
        <v>2739</v>
      </c>
      <c r="H2655" t="s">
        <v>25</v>
      </c>
      <c r="I2655" t="s">
        <v>26</v>
      </c>
      <c r="J2655" t="s">
        <v>27</v>
      </c>
      <c r="K2655" t="s">
        <v>66</v>
      </c>
      <c r="L2655" t="s">
        <v>979</v>
      </c>
      <c r="M2655" s="1">
        <v>549000</v>
      </c>
      <c r="N2655" s="2">
        <v>43851</v>
      </c>
      <c r="P2655" s="2">
        <v>43861</v>
      </c>
      <c r="R2655" s="2">
        <v>43862</v>
      </c>
      <c r="T2655" s="2">
        <v>43907</v>
      </c>
      <c r="V2655" s="2">
        <v>43937</v>
      </c>
    </row>
    <row r="2656" spans="1:22" x14ac:dyDescent="0.2">
      <c r="A2656" s="1">
        <v>2020</v>
      </c>
      <c r="B2656" t="s">
        <v>2770</v>
      </c>
      <c r="C2656" t="s">
        <v>1697</v>
      </c>
      <c r="D2656" s="1">
        <v>759</v>
      </c>
      <c r="E2656" t="s">
        <v>2738</v>
      </c>
      <c r="F2656" s="1">
        <v>91</v>
      </c>
      <c r="G2656" t="s">
        <v>2739</v>
      </c>
      <c r="H2656" t="s">
        <v>25</v>
      </c>
      <c r="I2656" t="s">
        <v>26</v>
      </c>
      <c r="J2656" t="s">
        <v>27</v>
      </c>
      <c r="K2656" t="s">
        <v>1289</v>
      </c>
      <c r="L2656" t="s">
        <v>979</v>
      </c>
      <c r="M2656" s="1">
        <v>532359</v>
      </c>
      <c r="V2656" s="2">
        <v>43937</v>
      </c>
    </row>
    <row r="2657" spans="1:22" x14ac:dyDescent="0.2">
      <c r="A2657" s="1">
        <v>2020</v>
      </c>
      <c r="B2657" t="s">
        <v>2771</v>
      </c>
      <c r="C2657" t="s">
        <v>1697</v>
      </c>
      <c r="D2657" s="1">
        <v>759</v>
      </c>
      <c r="E2657" t="s">
        <v>2738</v>
      </c>
      <c r="F2657" s="1">
        <v>91</v>
      </c>
      <c r="G2657" t="s">
        <v>2739</v>
      </c>
      <c r="H2657" t="s">
        <v>25</v>
      </c>
      <c r="I2657" t="s">
        <v>26</v>
      </c>
      <c r="J2657" t="s">
        <v>27</v>
      </c>
      <c r="K2657" t="s">
        <v>1289</v>
      </c>
      <c r="L2657" t="s">
        <v>979</v>
      </c>
      <c r="M2657" s="1">
        <v>140943</v>
      </c>
      <c r="V2657" s="2">
        <v>43937</v>
      </c>
    </row>
    <row r="2658" spans="1:22" x14ac:dyDescent="0.2">
      <c r="A2658" s="1">
        <v>2020</v>
      </c>
      <c r="B2658" t="s">
        <v>2772</v>
      </c>
      <c r="C2658" t="s">
        <v>1697</v>
      </c>
      <c r="D2658" s="1">
        <v>759</v>
      </c>
      <c r="E2658" t="s">
        <v>2738</v>
      </c>
      <c r="F2658" s="1">
        <v>91</v>
      </c>
      <c r="G2658" t="s">
        <v>2739</v>
      </c>
      <c r="H2658" t="s">
        <v>25</v>
      </c>
      <c r="I2658" t="s">
        <v>26</v>
      </c>
      <c r="J2658" t="s">
        <v>27</v>
      </c>
      <c r="K2658" t="s">
        <v>1289</v>
      </c>
      <c r="L2658" t="s">
        <v>979</v>
      </c>
      <c r="M2658" s="1">
        <v>450000</v>
      </c>
      <c r="V2658" s="2">
        <v>43937</v>
      </c>
    </row>
    <row r="2659" spans="1:22" x14ac:dyDescent="0.2">
      <c r="A2659" s="1">
        <v>2020</v>
      </c>
      <c r="B2659" t="s">
        <v>2773</v>
      </c>
      <c r="C2659" t="s">
        <v>1697</v>
      </c>
      <c r="D2659" s="1">
        <v>759</v>
      </c>
      <c r="E2659" t="s">
        <v>2738</v>
      </c>
      <c r="F2659" s="1">
        <v>91</v>
      </c>
      <c r="G2659" t="s">
        <v>2739</v>
      </c>
      <c r="H2659" t="s">
        <v>25</v>
      </c>
      <c r="I2659" t="s">
        <v>26</v>
      </c>
      <c r="J2659" t="s">
        <v>27</v>
      </c>
      <c r="K2659" t="s">
        <v>66</v>
      </c>
      <c r="L2659" t="s">
        <v>979</v>
      </c>
      <c r="M2659" s="1">
        <v>549000</v>
      </c>
      <c r="N2659" s="2">
        <v>43851</v>
      </c>
      <c r="P2659" s="2">
        <v>43861</v>
      </c>
      <c r="R2659" s="2">
        <v>43862</v>
      </c>
      <c r="T2659" s="2">
        <v>43907</v>
      </c>
      <c r="V2659" s="2">
        <v>43937</v>
      </c>
    </row>
    <row r="2660" spans="1:22" x14ac:dyDescent="0.2">
      <c r="A2660" s="1">
        <v>2020</v>
      </c>
      <c r="B2660" t="s">
        <v>2774</v>
      </c>
      <c r="C2660" t="s">
        <v>1697</v>
      </c>
      <c r="D2660" s="1">
        <v>759</v>
      </c>
      <c r="E2660" t="s">
        <v>2738</v>
      </c>
      <c r="F2660" s="1">
        <v>91</v>
      </c>
      <c r="G2660" t="s">
        <v>2739</v>
      </c>
      <c r="H2660" t="s">
        <v>25</v>
      </c>
      <c r="I2660" t="s">
        <v>26</v>
      </c>
      <c r="J2660" t="s">
        <v>27</v>
      </c>
      <c r="K2660" t="s">
        <v>66</v>
      </c>
      <c r="L2660" t="s">
        <v>979</v>
      </c>
      <c r="M2660" s="1">
        <v>511586</v>
      </c>
      <c r="N2660" s="2">
        <v>43851</v>
      </c>
      <c r="P2660" s="2">
        <v>43861</v>
      </c>
      <c r="R2660" s="2">
        <v>43862</v>
      </c>
      <c r="T2660" s="2">
        <v>43907</v>
      </c>
      <c r="V2660" s="2">
        <v>43937</v>
      </c>
    </row>
    <row r="2661" spans="1:22" x14ac:dyDescent="0.2">
      <c r="A2661" s="1">
        <v>2020</v>
      </c>
      <c r="B2661" t="s">
        <v>2775</v>
      </c>
      <c r="C2661" t="s">
        <v>1697</v>
      </c>
      <c r="D2661" s="1">
        <v>759</v>
      </c>
      <c r="E2661" t="s">
        <v>2738</v>
      </c>
      <c r="F2661" s="1">
        <v>91</v>
      </c>
      <c r="G2661" t="s">
        <v>2739</v>
      </c>
      <c r="H2661" t="s">
        <v>25</v>
      </c>
      <c r="I2661" t="s">
        <v>26</v>
      </c>
      <c r="J2661" t="s">
        <v>27</v>
      </c>
      <c r="K2661" t="s">
        <v>37</v>
      </c>
      <c r="L2661" t="s">
        <v>979</v>
      </c>
      <c r="M2661" s="1">
        <v>90000</v>
      </c>
      <c r="N2661" s="2">
        <v>43906</v>
      </c>
      <c r="P2661" s="2">
        <v>43916</v>
      </c>
      <c r="R2661" s="2">
        <v>43917</v>
      </c>
      <c r="T2661" s="2">
        <v>43932</v>
      </c>
      <c r="V2661" s="2">
        <v>43937</v>
      </c>
    </row>
    <row r="2662" spans="1:22" x14ac:dyDescent="0.2">
      <c r="A2662" s="1">
        <v>2020</v>
      </c>
      <c r="B2662" t="s">
        <v>2776</v>
      </c>
      <c r="C2662" t="s">
        <v>1697</v>
      </c>
      <c r="D2662" s="1">
        <v>759</v>
      </c>
      <c r="E2662" t="s">
        <v>2738</v>
      </c>
      <c r="F2662" s="1">
        <v>91</v>
      </c>
      <c r="G2662" t="s">
        <v>2739</v>
      </c>
      <c r="H2662" t="s">
        <v>25</v>
      </c>
      <c r="I2662" t="s">
        <v>26</v>
      </c>
      <c r="J2662" t="s">
        <v>27</v>
      </c>
      <c r="K2662" t="s">
        <v>66</v>
      </c>
      <c r="L2662" t="s">
        <v>979</v>
      </c>
      <c r="M2662" s="1">
        <v>429882</v>
      </c>
      <c r="N2662" s="2">
        <v>43851</v>
      </c>
      <c r="P2662" s="2">
        <v>43861</v>
      </c>
      <c r="R2662" s="2">
        <v>43862</v>
      </c>
      <c r="T2662" s="2">
        <v>43907</v>
      </c>
      <c r="V2662" s="2">
        <v>43937</v>
      </c>
    </row>
    <row r="2663" spans="1:22" x14ac:dyDescent="0.2">
      <c r="A2663" s="1">
        <v>2020</v>
      </c>
      <c r="B2663" t="s">
        <v>2777</v>
      </c>
      <c r="C2663" t="s">
        <v>1697</v>
      </c>
      <c r="D2663" s="1">
        <v>759</v>
      </c>
      <c r="E2663" t="s">
        <v>2738</v>
      </c>
      <c r="F2663" s="1">
        <v>91</v>
      </c>
      <c r="G2663" t="s">
        <v>2739</v>
      </c>
      <c r="H2663" t="s">
        <v>25</v>
      </c>
      <c r="I2663" t="s">
        <v>26</v>
      </c>
      <c r="J2663" t="s">
        <v>27</v>
      </c>
      <c r="K2663" t="s">
        <v>1289</v>
      </c>
      <c r="L2663" t="s">
        <v>979</v>
      </c>
      <c r="M2663" s="1">
        <v>517392</v>
      </c>
      <c r="V2663" s="2">
        <v>43937</v>
      </c>
    </row>
    <row r="2664" spans="1:22" x14ac:dyDescent="0.2">
      <c r="A2664" s="1">
        <v>2020</v>
      </c>
      <c r="B2664" t="s">
        <v>2778</v>
      </c>
      <c r="C2664" t="s">
        <v>1697</v>
      </c>
      <c r="D2664" s="1">
        <v>759</v>
      </c>
      <c r="E2664" t="s">
        <v>2738</v>
      </c>
      <c r="F2664" s="1">
        <v>91</v>
      </c>
      <c r="G2664" t="s">
        <v>2739</v>
      </c>
      <c r="H2664" t="s">
        <v>25</v>
      </c>
      <c r="I2664" t="s">
        <v>26</v>
      </c>
      <c r="J2664" t="s">
        <v>27</v>
      </c>
      <c r="K2664" t="s">
        <v>66</v>
      </c>
      <c r="L2664" t="s">
        <v>979</v>
      </c>
      <c r="M2664" s="1">
        <v>283207</v>
      </c>
      <c r="N2664" s="2">
        <v>43851</v>
      </c>
      <c r="P2664" s="2">
        <v>43861</v>
      </c>
      <c r="R2664" s="2">
        <v>43862</v>
      </c>
      <c r="T2664" s="2">
        <v>43907</v>
      </c>
      <c r="V2664" s="2">
        <v>43937</v>
      </c>
    </row>
    <row r="2665" spans="1:22" x14ac:dyDescent="0.2">
      <c r="A2665" s="1">
        <v>2020</v>
      </c>
      <c r="B2665" t="s">
        <v>2779</v>
      </c>
      <c r="C2665" t="s">
        <v>1697</v>
      </c>
      <c r="D2665" s="1">
        <v>759</v>
      </c>
      <c r="E2665" t="s">
        <v>2738</v>
      </c>
      <c r="F2665" s="1">
        <v>91</v>
      </c>
      <c r="G2665" t="s">
        <v>2739</v>
      </c>
      <c r="H2665" t="s">
        <v>25</v>
      </c>
      <c r="I2665" t="s">
        <v>26</v>
      </c>
      <c r="J2665" t="s">
        <v>27</v>
      </c>
      <c r="K2665" t="s">
        <v>66</v>
      </c>
      <c r="L2665" t="s">
        <v>979</v>
      </c>
      <c r="M2665" s="1">
        <v>549000</v>
      </c>
      <c r="N2665" s="2">
        <v>43851</v>
      </c>
      <c r="P2665" s="2">
        <v>43861</v>
      </c>
      <c r="R2665" s="2">
        <v>43862</v>
      </c>
      <c r="T2665" s="2">
        <v>43907</v>
      </c>
      <c r="V2665" s="2">
        <v>43937</v>
      </c>
    </row>
    <row r="2666" spans="1:22" x14ac:dyDescent="0.2">
      <c r="A2666" s="1">
        <v>2020</v>
      </c>
      <c r="B2666" t="s">
        <v>2780</v>
      </c>
      <c r="C2666" t="s">
        <v>1697</v>
      </c>
      <c r="D2666" s="1">
        <v>759</v>
      </c>
      <c r="E2666" t="s">
        <v>2738</v>
      </c>
      <c r="F2666" s="1">
        <v>91</v>
      </c>
      <c r="G2666" t="s">
        <v>2739</v>
      </c>
      <c r="H2666" t="s">
        <v>25</v>
      </c>
      <c r="I2666" t="s">
        <v>26</v>
      </c>
      <c r="J2666" t="s">
        <v>27</v>
      </c>
      <c r="K2666" t="s">
        <v>37</v>
      </c>
      <c r="L2666" t="s">
        <v>979</v>
      </c>
      <c r="M2666" s="1">
        <v>128852</v>
      </c>
      <c r="N2666" s="2">
        <v>43906</v>
      </c>
      <c r="P2666" s="2">
        <v>43916</v>
      </c>
      <c r="R2666" s="2">
        <v>43917</v>
      </c>
      <c r="T2666" s="2">
        <v>43932</v>
      </c>
      <c r="V2666" s="2">
        <v>43937</v>
      </c>
    </row>
    <row r="2667" spans="1:22" x14ac:dyDescent="0.2">
      <c r="A2667" s="1">
        <v>2020</v>
      </c>
      <c r="B2667" t="s">
        <v>2781</v>
      </c>
      <c r="C2667" t="s">
        <v>1697</v>
      </c>
      <c r="D2667" s="1">
        <v>759</v>
      </c>
      <c r="E2667" t="s">
        <v>2738</v>
      </c>
      <c r="F2667" s="1">
        <v>91</v>
      </c>
      <c r="G2667" t="s">
        <v>2739</v>
      </c>
      <c r="H2667" t="s">
        <v>25</v>
      </c>
      <c r="I2667" t="s">
        <v>26</v>
      </c>
      <c r="J2667" t="s">
        <v>27</v>
      </c>
      <c r="K2667" t="s">
        <v>37</v>
      </c>
      <c r="L2667" t="s">
        <v>979</v>
      </c>
      <c r="M2667" s="1">
        <v>150000</v>
      </c>
      <c r="N2667" s="2">
        <v>43906</v>
      </c>
      <c r="P2667" s="2">
        <v>43916</v>
      </c>
      <c r="R2667" s="2">
        <v>43917</v>
      </c>
      <c r="T2667" s="2">
        <v>43932</v>
      </c>
      <c r="V2667" s="2">
        <v>43937</v>
      </c>
    </row>
    <row r="2668" spans="1:22" x14ac:dyDescent="0.2">
      <c r="A2668" s="1">
        <v>2020</v>
      </c>
      <c r="B2668" t="s">
        <v>2782</v>
      </c>
      <c r="C2668" t="s">
        <v>1697</v>
      </c>
      <c r="D2668" s="1">
        <v>759</v>
      </c>
      <c r="E2668" t="s">
        <v>2738</v>
      </c>
      <c r="F2668" s="1">
        <v>91</v>
      </c>
      <c r="G2668" t="s">
        <v>2739</v>
      </c>
      <c r="H2668" t="s">
        <v>25</v>
      </c>
      <c r="I2668" t="s">
        <v>26</v>
      </c>
      <c r="J2668" t="s">
        <v>27</v>
      </c>
      <c r="K2668" t="s">
        <v>66</v>
      </c>
      <c r="L2668" t="s">
        <v>979</v>
      </c>
      <c r="M2668" s="1">
        <v>549000</v>
      </c>
      <c r="N2668" s="2">
        <v>43942</v>
      </c>
      <c r="P2668" s="2">
        <v>43952</v>
      </c>
      <c r="R2668" s="2">
        <v>43953</v>
      </c>
      <c r="T2668" s="2">
        <v>43998</v>
      </c>
      <c r="V2668" s="2">
        <v>44028</v>
      </c>
    </row>
    <row r="2669" spans="1:22" x14ac:dyDescent="0.2">
      <c r="A2669" s="1">
        <v>2020</v>
      </c>
      <c r="B2669" t="s">
        <v>2783</v>
      </c>
      <c r="C2669" t="s">
        <v>1697</v>
      </c>
      <c r="D2669" s="1">
        <v>759</v>
      </c>
      <c r="E2669" t="s">
        <v>2738</v>
      </c>
      <c r="F2669" s="1">
        <v>91</v>
      </c>
      <c r="G2669" t="s">
        <v>2739</v>
      </c>
      <c r="H2669" t="s">
        <v>25</v>
      </c>
      <c r="I2669" t="s">
        <v>26</v>
      </c>
      <c r="J2669" t="s">
        <v>27</v>
      </c>
      <c r="K2669" t="s">
        <v>1289</v>
      </c>
      <c r="L2669" t="s">
        <v>979</v>
      </c>
      <c r="M2669" s="1">
        <v>388314</v>
      </c>
      <c r="V2669" s="2">
        <v>43937</v>
      </c>
    </row>
    <row r="2670" spans="1:22" x14ac:dyDescent="0.2">
      <c r="A2670" s="1">
        <v>2020</v>
      </c>
      <c r="B2670" t="s">
        <v>2784</v>
      </c>
      <c r="C2670" t="s">
        <v>1697</v>
      </c>
      <c r="D2670" s="1">
        <v>759</v>
      </c>
      <c r="E2670" t="s">
        <v>2738</v>
      </c>
      <c r="F2670" s="1">
        <v>91</v>
      </c>
      <c r="G2670" t="s">
        <v>2739</v>
      </c>
      <c r="H2670" t="s">
        <v>25</v>
      </c>
      <c r="I2670" t="s">
        <v>26</v>
      </c>
      <c r="J2670" t="s">
        <v>27</v>
      </c>
      <c r="K2670" t="s">
        <v>37</v>
      </c>
      <c r="L2670" t="s">
        <v>979</v>
      </c>
      <c r="M2670" s="1">
        <v>200000</v>
      </c>
      <c r="N2670" s="2">
        <v>43875</v>
      </c>
      <c r="P2670" s="2">
        <v>43885</v>
      </c>
      <c r="R2670" s="2">
        <v>43886</v>
      </c>
      <c r="T2670" s="2">
        <v>43901</v>
      </c>
      <c r="V2670" s="2">
        <v>43906</v>
      </c>
    </row>
    <row r="2671" spans="1:22" x14ac:dyDescent="0.2">
      <c r="A2671" s="1">
        <v>2020</v>
      </c>
      <c r="B2671" t="s">
        <v>2785</v>
      </c>
      <c r="C2671" t="s">
        <v>1697</v>
      </c>
      <c r="D2671" s="1">
        <v>759</v>
      </c>
      <c r="E2671" t="s">
        <v>2738</v>
      </c>
      <c r="F2671" s="1">
        <v>91</v>
      </c>
      <c r="G2671" t="s">
        <v>2739</v>
      </c>
      <c r="H2671" t="s">
        <v>25</v>
      </c>
      <c r="I2671" t="s">
        <v>26</v>
      </c>
      <c r="J2671" t="s">
        <v>27</v>
      </c>
      <c r="K2671" t="s">
        <v>37</v>
      </c>
      <c r="L2671" t="s">
        <v>979</v>
      </c>
      <c r="M2671" s="1">
        <v>239000</v>
      </c>
      <c r="N2671" s="2">
        <v>43875</v>
      </c>
      <c r="P2671" s="2">
        <v>43885</v>
      </c>
      <c r="R2671" s="2">
        <v>43886</v>
      </c>
      <c r="T2671" s="2">
        <v>43901</v>
      </c>
      <c r="V2671" s="2">
        <v>43906</v>
      </c>
    </row>
    <row r="2672" spans="1:22" x14ac:dyDescent="0.2">
      <c r="A2672" s="1">
        <v>2020</v>
      </c>
      <c r="B2672" t="s">
        <v>2786</v>
      </c>
      <c r="C2672" t="s">
        <v>1697</v>
      </c>
      <c r="D2672" s="1">
        <v>759</v>
      </c>
      <c r="E2672" t="s">
        <v>2738</v>
      </c>
      <c r="F2672" s="1">
        <v>91</v>
      </c>
      <c r="G2672" t="s">
        <v>2739</v>
      </c>
      <c r="H2672" t="s">
        <v>25</v>
      </c>
      <c r="I2672" t="s">
        <v>26</v>
      </c>
      <c r="J2672" t="s">
        <v>27</v>
      </c>
      <c r="K2672" t="s">
        <v>1289</v>
      </c>
      <c r="L2672" t="s">
        <v>979</v>
      </c>
      <c r="M2672" s="1">
        <v>549000</v>
      </c>
      <c r="V2672" s="2">
        <v>43937</v>
      </c>
    </row>
    <row r="2673" spans="1:22" x14ac:dyDescent="0.2">
      <c r="A2673" s="1">
        <v>2020</v>
      </c>
      <c r="B2673" t="s">
        <v>2787</v>
      </c>
      <c r="C2673" t="s">
        <v>1697</v>
      </c>
      <c r="D2673" s="1">
        <v>759</v>
      </c>
      <c r="E2673" t="s">
        <v>2738</v>
      </c>
      <c r="F2673" s="1">
        <v>91</v>
      </c>
      <c r="G2673" t="s">
        <v>2739</v>
      </c>
      <c r="H2673" t="s">
        <v>25</v>
      </c>
      <c r="I2673" t="s">
        <v>26</v>
      </c>
      <c r="J2673" t="s">
        <v>27</v>
      </c>
      <c r="K2673" t="s">
        <v>66</v>
      </c>
      <c r="L2673" t="s">
        <v>979</v>
      </c>
      <c r="M2673" s="1">
        <v>549000</v>
      </c>
      <c r="N2673" s="2">
        <v>43820</v>
      </c>
      <c r="P2673" s="2">
        <v>43830</v>
      </c>
      <c r="R2673" s="2">
        <v>43831</v>
      </c>
      <c r="T2673" s="2">
        <v>43876</v>
      </c>
      <c r="V2673" s="2">
        <v>43906</v>
      </c>
    </row>
    <row r="2674" spans="1:22" x14ac:dyDescent="0.2">
      <c r="A2674" s="1">
        <v>2020</v>
      </c>
      <c r="B2674" t="s">
        <v>2788</v>
      </c>
      <c r="C2674" t="s">
        <v>1697</v>
      </c>
      <c r="D2674" s="1">
        <v>759</v>
      </c>
      <c r="E2674" t="s">
        <v>2738</v>
      </c>
      <c r="F2674" s="1">
        <v>91</v>
      </c>
      <c r="G2674" t="s">
        <v>2739</v>
      </c>
      <c r="H2674" t="s">
        <v>25</v>
      </c>
      <c r="I2674" t="s">
        <v>26</v>
      </c>
      <c r="J2674" t="s">
        <v>27</v>
      </c>
      <c r="K2674" t="s">
        <v>66</v>
      </c>
      <c r="L2674" t="s">
        <v>979</v>
      </c>
      <c r="M2674" s="1">
        <v>249000</v>
      </c>
      <c r="N2674" s="2">
        <v>43820</v>
      </c>
      <c r="P2674" s="2">
        <v>43830</v>
      </c>
      <c r="R2674" s="2">
        <v>43831</v>
      </c>
      <c r="T2674" s="2">
        <v>43876</v>
      </c>
      <c r="V2674" s="2">
        <v>43906</v>
      </c>
    </row>
    <row r="2675" spans="1:22" x14ac:dyDescent="0.2">
      <c r="A2675" s="1">
        <v>2020</v>
      </c>
      <c r="B2675" t="s">
        <v>2789</v>
      </c>
      <c r="C2675" t="s">
        <v>1697</v>
      </c>
      <c r="D2675" s="1">
        <v>759</v>
      </c>
      <c r="E2675" t="s">
        <v>2738</v>
      </c>
      <c r="F2675" s="1">
        <v>91</v>
      </c>
      <c r="G2675" t="s">
        <v>2739</v>
      </c>
      <c r="H2675" t="s">
        <v>25</v>
      </c>
      <c r="I2675" t="s">
        <v>26</v>
      </c>
      <c r="J2675" t="s">
        <v>27</v>
      </c>
      <c r="K2675" t="s">
        <v>1289</v>
      </c>
      <c r="L2675" t="s">
        <v>979</v>
      </c>
      <c r="M2675" s="1">
        <v>239000</v>
      </c>
      <c r="V2675" s="2">
        <v>43906</v>
      </c>
    </row>
    <row r="2676" spans="1:22" x14ac:dyDescent="0.2">
      <c r="A2676" s="1">
        <v>2020</v>
      </c>
      <c r="B2676" t="s">
        <v>2790</v>
      </c>
      <c r="C2676" t="s">
        <v>1697</v>
      </c>
      <c r="D2676" s="1">
        <v>759</v>
      </c>
      <c r="E2676" t="s">
        <v>2738</v>
      </c>
      <c r="F2676" s="1">
        <v>91</v>
      </c>
      <c r="G2676" t="s">
        <v>2739</v>
      </c>
      <c r="H2676" t="s">
        <v>25</v>
      </c>
      <c r="I2676" t="s">
        <v>26</v>
      </c>
      <c r="J2676" t="s">
        <v>27</v>
      </c>
      <c r="K2676" t="s">
        <v>37</v>
      </c>
      <c r="L2676" t="s">
        <v>979</v>
      </c>
      <c r="M2676" s="1">
        <v>150000</v>
      </c>
      <c r="N2676" s="2">
        <v>43875</v>
      </c>
      <c r="P2676" s="2">
        <v>43885</v>
      </c>
      <c r="R2676" s="2">
        <v>43886</v>
      </c>
      <c r="T2676" s="2">
        <v>43901</v>
      </c>
      <c r="V2676" s="2">
        <v>43906</v>
      </c>
    </row>
    <row r="2677" spans="1:22" x14ac:dyDescent="0.2">
      <c r="A2677" s="1">
        <v>2020</v>
      </c>
      <c r="B2677" t="s">
        <v>2791</v>
      </c>
      <c r="C2677" t="s">
        <v>1697</v>
      </c>
      <c r="D2677" s="1">
        <v>759</v>
      </c>
      <c r="E2677" t="s">
        <v>2738</v>
      </c>
      <c r="F2677" s="1">
        <v>91</v>
      </c>
      <c r="G2677" t="s">
        <v>2739</v>
      </c>
      <c r="H2677" t="s">
        <v>25</v>
      </c>
      <c r="I2677" t="s">
        <v>26</v>
      </c>
      <c r="J2677" t="s">
        <v>27</v>
      </c>
      <c r="K2677" t="s">
        <v>66</v>
      </c>
      <c r="L2677" t="s">
        <v>979</v>
      </c>
      <c r="M2677" s="1">
        <v>549000</v>
      </c>
      <c r="N2677" s="2">
        <v>43881</v>
      </c>
      <c r="P2677" s="2">
        <v>43891</v>
      </c>
      <c r="R2677" s="2">
        <v>43892</v>
      </c>
      <c r="T2677" s="2">
        <v>43937</v>
      </c>
      <c r="V2677" s="2">
        <v>43967</v>
      </c>
    </row>
    <row r="2678" spans="1:22" x14ac:dyDescent="0.2">
      <c r="A2678" s="1">
        <v>2020</v>
      </c>
      <c r="B2678" t="s">
        <v>2792</v>
      </c>
      <c r="C2678" t="s">
        <v>1697</v>
      </c>
      <c r="D2678" s="1">
        <v>759</v>
      </c>
      <c r="E2678" t="s">
        <v>2738</v>
      </c>
      <c r="F2678" s="1">
        <v>91</v>
      </c>
      <c r="G2678" t="s">
        <v>2739</v>
      </c>
      <c r="H2678" t="s">
        <v>25</v>
      </c>
      <c r="I2678" t="s">
        <v>26</v>
      </c>
      <c r="J2678" t="s">
        <v>27</v>
      </c>
      <c r="K2678" t="s">
        <v>66</v>
      </c>
      <c r="L2678" t="s">
        <v>979</v>
      </c>
      <c r="M2678" s="1">
        <v>549000</v>
      </c>
      <c r="N2678" s="2">
        <v>43881</v>
      </c>
      <c r="P2678" s="2">
        <v>43891</v>
      </c>
      <c r="R2678" s="2">
        <v>43892</v>
      </c>
      <c r="T2678" s="2">
        <v>43937</v>
      </c>
      <c r="V2678" s="2">
        <v>43967</v>
      </c>
    </row>
    <row r="2679" spans="1:22" x14ac:dyDescent="0.2">
      <c r="A2679" s="1">
        <v>2020</v>
      </c>
      <c r="B2679" t="s">
        <v>2793</v>
      </c>
      <c r="C2679" t="s">
        <v>1697</v>
      </c>
      <c r="D2679" s="1">
        <v>759</v>
      </c>
      <c r="E2679" t="s">
        <v>2738</v>
      </c>
      <c r="F2679" s="1">
        <v>91</v>
      </c>
      <c r="G2679" t="s">
        <v>2739</v>
      </c>
      <c r="H2679" t="s">
        <v>25</v>
      </c>
      <c r="I2679" t="s">
        <v>26</v>
      </c>
      <c r="J2679" t="s">
        <v>27</v>
      </c>
      <c r="K2679" t="s">
        <v>37</v>
      </c>
      <c r="L2679" t="s">
        <v>979</v>
      </c>
      <c r="M2679" s="1">
        <v>239000</v>
      </c>
      <c r="N2679" s="2">
        <v>43875</v>
      </c>
      <c r="P2679" s="2">
        <v>43885</v>
      </c>
      <c r="R2679" s="2">
        <v>43886</v>
      </c>
      <c r="T2679" s="2">
        <v>43901</v>
      </c>
      <c r="V2679" s="2">
        <v>43906</v>
      </c>
    </row>
    <row r="2680" spans="1:22" x14ac:dyDescent="0.2">
      <c r="A2680" s="1">
        <v>2020</v>
      </c>
      <c r="B2680" t="s">
        <v>2794</v>
      </c>
      <c r="C2680" t="s">
        <v>1697</v>
      </c>
      <c r="D2680" s="1">
        <v>759</v>
      </c>
      <c r="E2680" t="s">
        <v>2738</v>
      </c>
      <c r="F2680" s="1">
        <v>91</v>
      </c>
      <c r="G2680" t="s">
        <v>2739</v>
      </c>
      <c r="H2680" t="s">
        <v>25</v>
      </c>
      <c r="I2680" t="s">
        <v>26</v>
      </c>
      <c r="J2680" t="s">
        <v>27</v>
      </c>
      <c r="K2680" t="s">
        <v>37</v>
      </c>
      <c r="L2680" t="s">
        <v>979</v>
      </c>
      <c r="M2680" s="1">
        <v>239000</v>
      </c>
      <c r="N2680" s="2">
        <v>43906</v>
      </c>
      <c r="P2680" s="2">
        <v>43916</v>
      </c>
      <c r="R2680" s="2">
        <v>43917</v>
      </c>
      <c r="T2680" s="2">
        <v>43932</v>
      </c>
      <c r="V2680" s="2">
        <v>43937</v>
      </c>
    </row>
    <row r="2681" spans="1:22" x14ac:dyDescent="0.2">
      <c r="A2681" s="1">
        <v>2020</v>
      </c>
      <c r="B2681" t="s">
        <v>2795</v>
      </c>
      <c r="C2681" t="s">
        <v>1697</v>
      </c>
      <c r="D2681" s="1">
        <v>759</v>
      </c>
      <c r="E2681" t="s">
        <v>2738</v>
      </c>
      <c r="F2681" s="1">
        <v>91</v>
      </c>
      <c r="G2681" t="s">
        <v>2739</v>
      </c>
      <c r="H2681" t="s">
        <v>25</v>
      </c>
      <c r="I2681" t="s">
        <v>26</v>
      </c>
      <c r="J2681" t="s">
        <v>27</v>
      </c>
      <c r="K2681" t="s">
        <v>37</v>
      </c>
      <c r="L2681" t="s">
        <v>979</v>
      </c>
      <c r="M2681" s="1">
        <v>239000</v>
      </c>
      <c r="N2681" s="2">
        <v>43875</v>
      </c>
      <c r="P2681" s="2">
        <v>43885</v>
      </c>
      <c r="R2681" s="2">
        <v>43886</v>
      </c>
      <c r="T2681" s="2">
        <v>43901</v>
      </c>
      <c r="V2681" s="2">
        <v>43906</v>
      </c>
    </row>
    <row r="2682" spans="1:22" x14ac:dyDescent="0.2">
      <c r="A2682" s="1">
        <v>2020</v>
      </c>
      <c r="B2682" t="s">
        <v>2796</v>
      </c>
      <c r="C2682" t="s">
        <v>1697</v>
      </c>
      <c r="D2682" s="1">
        <v>759</v>
      </c>
      <c r="E2682" t="s">
        <v>2738</v>
      </c>
      <c r="F2682" s="1">
        <v>91</v>
      </c>
      <c r="G2682" t="s">
        <v>2739</v>
      </c>
      <c r="H2682" t="s">
        <v>25</v>
      </c>
      <c r="I2682" t="s">
        <v>26</v>
      </c>
      <c r="J2682" t="s">
        <v>27</v>
      </c>
      <c r="K2682" t="s">
        <v>1289</v>
      </c>
      <c r="L2682" t="s">
        <v>979</v>
      </c>
      <c r="M2682" s="1">
        <v>79019</v>
      </c>
      <c r="V2682" s="2">
        <v>43905</v>
      </c>
    </row>
    <row r="2683" spans="1:22" x14ac:dyDescent="0.2">
      <c r="A2683" s="1">
        <v>2020</v>
      </c>
      <c r="B2683" t="s">
        <v>2797</v>
      </c>
      <c r="C2683" t="s">
        <v>1697</v>
      </c>
      <c r="D2683" s="1">
        <v>759</v>
      </c>
      <c r="E2683" t="s">
        <v>2738</v>
      </c>
      <c r="F2683" s="1">
        <v>91</v>
      </c>
      <c r="G2683" t="s">
        <v>2739</v>
      </c>
      <c r="H2683" t="s">
        <v>25</v>
      </c>
      <c r="I2683" t="s">
        <v>26</v>
      </c>
      <c r="J2683" t="s">
        <v>27</v>
      </c>
      <c r="K2683" t="s">
        <v>66</v>
      </c>
      <c r="L2683" t="s">
        <v>979</v>
      </c>
      <c r="M2683" s="1">
        <v>549000</v>
      </c>
      <c r="N2683" s="2">
        <v>43820</v>
      </c>
      <c r="P2683" s="2">
        <v>43830</v>
      </c>
      <c r="R2683" s="2">
        <v>43831</v>
      </c>
      <c r="T2683" s="2">
        <v>43876</v>
      </c>
      <c r="V2683" s="2">
        <v>43906</v>
      </c>
    </row>
    <row r="2684" spans="1:22" x14ac:dyDescent="0.2">
      <c r="A2684" s="1">
        <v>2020</v>
      </c>
      <c r="B2684" t="s">
        <v>2798</v>
      </c>
      <c r="C2684" t="s">
        <v>1697</v>
      </c>
      <c r="D2684" s="1">
        <v>759</v>
      </c>
      <c r="E2684" t="s">
        <v>2738</v>
      </c>
      <c r="F2684" s="1">
        <v>91</v>
      </c>
      <c r="G2684" t="s">
        <v>2739</v>
      </c>
      <c r="H2684" t="s">
        <v>25</v>
      </c>
      <c r="I2684" t="s">
        <v>26</v>
      </c>
      <c r="J2684" t="s">
        <v>27</v>
      </c>
      <c r="K2684" t="s">
        <v>66</v>
      </c>
      <c r="L2684" t="s">
        <v>979</v>
      </c>
      <c r="M2684" s="1">
        <v>499665</v>
      </c>
      <c r="N2684" s="2">
        <v>43851</v>
      </c>
      <c r="P2684" s="2">
        <v>43861</v>
      </c>
      <c r="R2684" s="2">
        <v>43862</v>
      </c>
      <c r="T2684" s="2">
        <v>43907</v>
      </c>
      <c r="V2684" s="2">
        <v>43937</v>
      </c>
    </row>
    <row r="2685" spans="1:22" x14ac:dyDescent="0.2">
      <c r="A2685" s="1">
        <v>2020</v>
      </c>
      <c r="B2685" t="s">
        <v>2799</v>
      </c>
      <c r="C2685" t="s">
        <v>1697</v>
      </c>
      <c r="D2685" s="1">
        <v>759</v>
      </c>
      <c r="E2685" t="s">
        <v>2738</v>
      </c>
      <c r="F2685" s="1">
        <v>91</v>
      </c>
      <c r="G2685" t="s">
        <v>2739</v>
      </c>
      <c r="H2685" t="s">
        <v>25</v>
      </c>
      <c r="I2685" t="s">
        <v>26</v>
      </c>
      <c r="J2685" t="s">
        <v>27</v>
      </c>
      <c r="K2685" t="s">
        <v>1289</v>
      </c>
      <c r="L2685" t="s">
        <v>979</v>
      </c>
      <c r="M2685" s="1">
        <v>120687</v>
      </c>
      <c r="V2685" s="2">
        <v>43906</v>
      </c>
    </row>
    <row r="2686" spans="1:22" x14ac:dyDescent="0.2">
      <c r="A2686" s="1">
        <v>2020</v>
      </c>
      <c r="B2686" t="s">
        <v>2800</v>
      </c>
      <c r="C2686" t="s">
        <v>1697</v>
      </c>
      <c r="D2686" s="1">
        <v>761</v>
      </c>
      <c r="E2686" t="s">
        <v>2801</v>
      </c>
      <c r="F2686" s="1">
        <v>1112</v>
      </c>
      <c r="G2686" t="s">
        <v>2802</v>
      </c>
      <c r="H2686" t="s">
        <v>25</v>
      </c>
      <c r="I2686" t="s">
        <v>26</v>
      </c>
      <c r="J2686" t="s">
        <v>27</v>
      </c>
      <c r="K2686" t="s">
        <v>84</v>
      </c>
      <c r="L2686" t="s">
        <v>979</v>
      </c>
      <c r="M2686" s="1">
        <v>7200000</v>
      </c>
      <c r="N2686" s="2">
        <v>43896</v>
      </c>
      <c r="P2686" s="2">
        <v>43936</v>
      </c>
      <c r="R2686" s="2">
        <v>43937</v>
      </c>
      <c r="T2686" s="2">
        <v>43982</v>
      </c>
      <c r="V2686" s="2">
        <v>44012</v>
      </c>
    </row>
    <row r="2687" spans="1:22" x14ac:dyDescent="0.2">
      <c r="A2687" s="1">
        <v>2020</v>
      </c>
      <c r="B2687" t="s">
        <v>2803</v>
      </c>
      <c r="C2687" t="s">
        <v>1697</v>
      </c>
      <c r="D2687" s="1">
        <v>761</v>
      </c>
      <c r="E2687" t="s">
        <v>2801</v>
      </c>
      <c r="F2687" s="1">
        <v>1112</v>
      </c>
      <c r="G2687" t="s">
        <v>2802</v>
      </c>
      <c r="H2687" t="s">
        <v>25</v>
      </c>
      <c r="I2687" t="s">
        <v>26</v>
      </c>
      <c r="J2687" t="s">
        <v>27</v>
      </c>
      <c r="K2687" t="s">
        <v>66</v>
      </c>
      <c r="L2687" t="s">
        <v>979</v>
      </c>
      <c r="M2687" s="1">
        <v>400000</v>
      </c>
      <c r="N2687" s="2">
        <v>43835</v>
      </c>
      <c r="P2687" s="2">
        <v>43845</v>
      </c>
      <c r="R2687" s="2">
        <v>43846</v>
      </c>
      <c r="T2687" s="2">
        <v>43891</v>
      </c>
      <c r="V2687" s="2">
        <v>43921</v>
      </c>
    </row>
    <row r="2688" spans="1:22" x14ac:dyDescent="0.2">
      <c r="A2688" s="1">
        <v>2020</v>
      </c>
      <c r="B2688" t="s">
        <v>2804</v>
      </c>
      <c r="C2688" t="s">
        <v>1697</v>
      </c>
      <c r="D2688" s="1">
        <v>761</v>
      </c>
      <c r="E2688" t="s">
        <v>2801</v>
      </c>
      <c r="F2688" s="1">
        <v>1112</v>
      </c>
      <c r="G2688" t="s">
        <v>2802</v>
      </c>
      <c r="H2688" t="s">
        <v>25</v>
      </c>
      <c r="I2688" t="s">
        <v>26</v>
      </c>
      <c r="J2688" t="s">
        <v>27</v>
      </c>
      <c r="K2688" t="s">
        <v>66</v>
      </c>
      <c r="L2688" t="s">
        <v>979</v>
      </c>
      <c r="M2688" s="1">
        <v>435564</v>
      </c>
      <c r="N2688" s="2">
        <v>43835</v>
      </c>
      <c r="P2688" s="2">
        <v>43845</v>
      </c>
      <c r="R2688" s="2">
        <v>43846</v>
      </c>
      <c r="T2688" s="2">
        <v>43891</v>
      </c>
      <c r="V2688" s="2">
        <v>43921</v>
      </c>
    </row>
    <row r="2689" spans="1:22" x14ac:dyDescent="0.2">
      <c r="A2689" s="1">
        <v>2020</v>
      </c>
      <c r="B2689" t="s">
        <v>2805</v>
      </c>
      <c r="C2689" t="s">
        <v>1697</v>
      </c>
      <c r="D2689" s="1">
        <v>761</v>
      </c>
      <c r="E2689" t="s">
        <v>2801</v>
      </c>
      <c r="F2689" s="1">
        <v>1112</v>
      </c>
      <c r="G2689" t="s">
        <v>2802</v>
      </c>
      <c r="H2689" t="s">
        <v>25</v>
      </c>
      <c r="I2689" t="s">
        <v>26</v>
      </c>
      <c r="J2689" t="s">
        <v>27</v>
      </c>
      <c r="K2689" t="s">
        <v>66</v>
      </c>
      <c r="L2689" t="s">
        <v>979</v>
      </c>
      <c r="M2689" s="1">
        <v>300000</v>
      </c>
      <c r="N2689" s="2">
        <v>43926</v>
      </c>
      <c r="P2689" s="2">
        <v>43936</v>
      </c>
      <c r="R2689" s="2">
        <v>43937</v>
      </c>
      <c r="T2689" s="2">
        <v>43982</v>
      </c>
      <c r="V2689" s="2">
        <v>44012</v>
      </c>
    </row>
    <row r="2690" spans="1:22" x14ac:dyDescent="0.2">
      <c r="A2690" s="1">
        <v>2020</v>
      </c>
      <c r="B2690" t="s">
        <v>2806</v>
      </c>
      <c r="C2690" t="s">
        <v>1697</v>
      </c>
      <c r="D2690" s="1">
        <v>761</v>
      </c>
      <c r="E2690" t="s">
        <v>2801</v>
      </c>
      <c r="F2690" s="1">
        <v>1112</v>
      </c>
      <c r="G2690" t="s">
        <v>2802</v>
      </c>
      <c r="H2690" t="s">
        <v>25</v>
      </c>
      <c r="I2690" t="s">
        <v>26</v>
      </c>
      <c r="J2690" t="s">
        <v>27</v>
      </c>
      <c r="K2690" t="s">
        <v>66</v>
      </c>
      <c r="L2690" t="s">
        <v>979</v>
      </c>
      <c r="M2690" s="1">
        <v>549000</v>
      </c>
      <c r="N2690" s="2">
        <v>43926</v>
      </c>
      <c r="P2690" s="2">
        <v>43936</v>
      </c>
      <c r="R2690" s="2">
        <v>43937</v>
      </c>
      <c r="T2690" s="2">
        <v>43982</v>
      </c>
      <c r="V2690" s="2">
        <v>44012</v>
      </c>
    </row>
    <row r="2691" spans="1:22" x14ac:dyDescent="0.2">
      <c r="A2691" s="1">
        <v>2020</v>
      </c>
      <c r="B2691" t="s">
        <v>2807</v>
      </c>
      <c r="C2691" t="s">
        <v>1697</v>
      </c>
      <c r="D2691" s="1">
        <v>761</v>
      </c>
      <c r="E2691" t="s">
        <v>2801</v>
      </c>
      <c r="F2691" s="1">
        <v>1112</v>
      </c>
      <c r="G2691" t="s">
        <v>2802</v>
      </c>
      <c r="H2691" t="s">
        <v>25</v>
      </c>
      <c r="I2691" t="s">
        <v>26</v>
      </c>
      <c r="J2691" t="s">
        <v>27</v>
      </c>
      <c r="K2691" t="s">
        <v>66</v>
      </c>
      <c r="L2691" t="s">
        <v>979</v>
      </c>
      <c r="M2691" s="1">
        <v>549000</v>
      </c>
      <c r="N2691" s="2">
        <v>43926</v>
      </c>
      <c r="P2691" s="2">
        <v>43936</v>
      </c>
      <c r="R2691" s="2">
        <v>43937</v>
      </c>
      <c r="T2691" s="2">
        <v>43982</v>
      </c>
      <c r="V2691" s="2">
        <v>44012</v>
      </c>
    </row>
    <row r="2692" spans="1:22" x14ac:dyDescent="0.2">
      <c r="A2692" s="1">
        <v>2020</v>
      </c>
      <c r="B2692" t="s">
        <v>2808</v>
      </c>
      <c r="C2692" t="s">
        <v>1697</v>
      </c>
      <c r="D2692" s="1">
        <v>761</v>
      </c>
      <c r="E2692" t="s">
        <v>2801</v>
      </c>
      <c r="F2692" s="1">
        <v>1112</v>
      </c>
      <c r="G2692" t="s">
        <v>2802</v>
      </c>
      <c r="H2692" t="s">
        <v>25</v>
      </c>
      <c r="I2692" t="s">
        <v>26</v>
      </c>
      <c r="J2692" t="s">
        <v>27</v>
      </c>
      <c r="K2692" t="s">
        <v>66</v>
      </c>
      <c r="L2692" t="s">
        <v>979</v>
      </c>
      <c r="M2692" s="1">
        <v>549000</v>
      </c>
      <c r="N2692" s="2">
        <v>43926</v>
      </c>
      <c r="P2692" s="2">
        <v>43936</v>
      </c>
      <c r="R2692" s="2">
        <v>43937</v>
      </c>
      <c r="T2692" s="2">
        <v>43982</v>
      </c>
      <c r="V2692" s="2">
        <v>44012</v>
      </c>
    </row>
    <row r="2693" spans="1:22" x14ac:dyDescent="0.2">
      <c r="A2693" s="1">
        <v>2020</v>
      </c>
      <c r="B2693" t="s">
        <v>2809</v>
      </c>
      <c r="C2693" t="s">
        <v>1697</v>
      </c>
      <c r="D2693" s="1">
        <v>761</v>
      </c>
      <c r="E2693" t="s">
        <v>2801</v>
      </c>
      <c r="F2693" s="1">
        <v>1112</v>
      </c>
      <c r="G2693" t="s">
        <v>2802</v>
      </c>
      <c r="H2693" t="s">
        <v>25</v>
      </c>
      <c r="I2693" t="s">
        <v>26</v>
      </c>
      <c r="J2693" t="s">
        <v>27</v>
      </c>
      <c r="K2693" t="s">
        <v>66</v>
      </c>
      <c r="L2693" t="s">
        <v>979</v>
      </c>
      <c r="M2693" s="1">
        <v>549000</v>
      </c>
      <c r="N2693" s="2">
        <v>43926</v>
      </c>
      <c r="P2693" s="2">
        <v>43936</v>
      </c>
      <c r="R2693" s="2">
        <v>43937</v>
      </c>
      <c r="T2693" s="2">
        <v>43982</v>
      </c>
      <c r="V2693" s="2">
        <v>44012</v>
      </c>
    </row>
    <row r="2694" spans="1:22" x14ac:dyDescent="0.2">
      <c r="A2694" s="1">
        <v>2020</v>
      </c>
      <c r="B2694" t="s">
        <v>2810</v>
      </c>
      <c r="C2694" t="s">
        <v>1697</v>
      </c>
      <c r="D2694" s="1">
        <v>761</v>
      </c>
      <c r="E2694" t="s">
        <v>2801</v>
      </c>
      <c r="F2694" s="1">
        <v>1112</v>
      </c>
      <c r="G2694" t="s">
        <v>2802</v>
      </c>
      <c r="H2694" t="s">
        <v>25</v>
      </c>
      <c r="I2694" t="s">
        <v>26</v>
      </c>
      <c r="J2694" t="s">
        <v>27</v>
      </c>
      <c r="K2694" t="s">
        <v>66</v>
      </c>
      <c r="L2694" t="s">
        <v>979</v>
      </c>
      <c r="M2694" s="1">
        <v>549000</v>
      </c>
      <c r="N2694" s="2">
        <v>43926</v>
      </c>
      <c r="P2694" s="2">
        <v>43936</v>
      </c>
      <c r="R2694" s="2">
        <v>43937</v>
      </c>
      <c r="T2694" s="2">
        <v>43982</v>
      </c>
      <c r="V2694" s="2">
        <v>44012</v>
      </c>
    </row>
    <row r="2695" spans="1:22" x14ac:dyDescent="0.2">
      <c r="A2695" s="1">
        <v>2020</v>
      </c>
      <c r="B2695" t="s">
        <v>2811</v>
      </c>
      <c r="C2695" t="s">
        <v>1697</v>
      </c>
      <c r="D2695" s="1">
        <v>761</v>
      </c>
      <c r="E2695" t="s">
        <v>2801</v>
      </c>
      <c r="F2695" s="1">
        <v>1112</v>
      </c>
      <c r="G2695" t="s">
        <v>2802</v>
      </c>
      <c r="H2695" t="s">
        <v>25</v>
      </c>
      <c r="I2695" t="s">
        <v>26</v>
      </c>
      <c r="J2695" t="s">
        <v>27</v>
      </c>
      <c r="K2695" t="s">
        <v>66</v>
      </c>
      <c r="L2695" t="s">
        <v>979</v>
      </c>
      <c r="M2695" s="1">
        <v>549000</v>
      </c>
      <c r="N2695" s="2">
        <v>43926</v>
      </c>
      <c r="P2695" s="2">
        <v>43936</v>
      </c>
      <c r="R2695" s="2">
        <v>43937</v>
      </c>
      <c r="T2695" s="2">
        <v>43982</v>
      </c>
      <c r="V2695" s="2">
        <v>44012</v>
      </c>
    </row>
    <row r="2696" spans="1:22" x14ac:dyDescent="0.2">
      <c r="A2696" s="1">
        <v>2020</v>
      </c>
      <c r="B2696" t="s">
        <v>2812</v>
      </c>
      <c r="C2696" t="s">
        <v>1697</v>
      </c>
      <c r="D2696" s="1">
        <v>761</v>
      </c>
      <c r="E2696" t="s">
        <v>2801</v>
      </c>
      <c r="F2696" s="1">
        <v>1112</v>
      </c>
      <c r="G2696" t="s">
        <v>2802</v>
      </c>
      <c r="H2696" t="s">
        <v>25</v>
      </c>
      <c r="I2696" t="s">
        <v>26</v>
      </c>
      <c r="J2696" t="s">
        <v>27</v>
      </c>
      <c r="K2696" t="s">
        <v>66</v>
      </c>
      <c r="L2696" t="s">
        <v>979</v>
      </c>
      <c r="M2696" s="1">
        <v>549000</v>
      </c>
      <c r="N2696" s="2">
        <v>43926</v>
      </c>
      <c r="P2696" s="2">
        <v>43936</v>
      </c>
      <c r="R2696" s="2">
        <v>43937</v>
      </c>
      <c r="T2696" s="2">
        <v>43982</v>
      </c>
      <c r="V2696" s="2">
        <v>44012</v>
      </c>
    </row>
    <row r="2697" spans="1:22" x14ac:dyDescent="0.2">
      <c r="A2697" s="1">
        <v>2020</v>
      </c>
      <c r="B2697" t="s">
        <v>2813</v>
      </c>
      <c r="C2697" t="s">
        <v>1697</v>
      </c>
      <c r="D2697" s="1">
        <v>761</v>
      </c>
      <c r="E2697" t="s">
        <v>2801</v>
      </c>
      <c r="F2697" s="1">
        <v>1112</v>
      </c>
      <c r="G2697" t="s">
        <v>2802</v>
      </c>
      <c r="H2697" t="s">
        <v>25</v>
      </c>
      <c r="I2697" t="s">
        <v>26</v>
      </c>
      <c r="J2697" t="s">
        <v>27</v>
      </c>
      <c r="K2697" t="s">
        <v>66</v>
      </c>
      <c r="L2697" t="s">
        <v>979</v>
      </c>
      <c r="M2697" s="1">
        <v>549000</v>
      </c>
      <c r="N2697" s="2">
        <v>43926</v>
      </c>
      <c r="P2697" s="2">
        <v>43936</v>
      </c>
      <c r="R2697" s="2">
        <v>43937</v>
      </c>
      <c r="T2697" s="2">
        <v>43982</v>
      </c>
      <c r="V2697" s="2">
        <v>44012</v>
      </c>
    </row>
    <row r="2698" spans="1:22" x14ac:dyDescent="0.2">
      <c r="A2698" s="1">
        <v>2020</v>
      </c>
      <c r="B2698" t="s">
        <v>2814</v>
      </c>
      <c r="C2698" t="s">
        <v>1697</v>
      </c>
      <c r="D2698" s="1">
        <v>761</v>
      </c>
      <c r="E2698" t="s">
        <v>2801</v>
      </c>
      <c r="F2698" s="1">
        <v>1112</v>
      </c>
      <c r="G2698" t="s">
        <v>2802</v>
      </c>
      <c r="H2698" t="s">
        <v>25</v>
      </c>
      <c r="I2698" t="s">
        <v>26</v>
      </c>
      <c r="J2698" t="s">
        <v>27</v>
      </c>
      <c r="K2698" t="s">
        <v>66</v>
      </c>
      <c r="L2698" t="s">
        <v>979</v>
      </c>
      <c r="M2698" s="1">
        <v>549000</v>
      </c>
      <c r="N2698" s="2">
        <v>43926</v>
      </c>
      <c r="P2698" s="2">
        <v>43936</v>
      </c>
      <c r="R2698" s="2">
        <v>43937</v>
      </c>
      <c r="T2698" s="2">
        <v>43982</v>
      </c>
      <c r="V2698" s="2">
        <v>44012</v>
      </c>
    </row>
    <row r="2699" spans="1:22" x14ac:dyDescent="0.2">
      <c r="A2699" s="1">
        <v>2020</v>
      </c>
      <c r="B2699" t="s">
        <v>2815</v>
      </c>
      <c r="C2699" t="s">
        <v>1697</v>
      </c>
      <c r="D2699" s="1">
        <v>761</v>
      </c>
      <c r="E2699" t="s">
        <v>2801</v>
      </c>
      <c r="F2699" s="1">
        <v>1112</v>
      </c>
      <c r="G2699" t="s">
        <v>2802</v>
      </c>
      <c r="H2699" t="s">
        <v>25</v>
      </c>
      <c r="I2699" t="s">
        <v>26</v>
      </c>
      <c r="J2699" t="s">
        <v>27</v>
      </c>
      <c r="K2699" t="s">
        <v>37</v>
      </c>
      <c r="L2699" t="s">
        <v>979</v>
      </c>
      <c r="M2699" s="1">
        <v>200000</v>
      </c>
      <c r="N2699" s="2">
        <v>43981</v>
      </c>
      <c r="P2699" s="2">
        <v>43991</v>
      </c>
      <c r="R2699" s="2">
        <v>43992</v>
      </c>
      <c r="T2699" s="2">
        <v>44007</v>
      </c>
      <c r="V2699" s="2">
        <v>44012</v>
      </c>
    </row>
    <row r="2700" spans="1:22" x14ac:dyDescent="0.2">
      <c r="A2700" s="1">
        <v>2020</v>
      </c>
      <c r="B2700" t="s">
        <v>2816</v>
      </c>
      <c r="C2700" t="s">
        <v>1697</v>
      </c>
      <c r="D2700" s="1">
        <v>761</v>
      </c>
      <c r="E2700" t="s">
        <v>2801</v>
      </c>
      <c r="F2700" s="1">
        <v>1112</v>
      </c>
      <c r="G2700" t="s">
        <v>2802</v>
      </c>
      <c r="H2700" t="s">
        <v>25</v>
      </c>
      <c r="I2700" t="s">
        <v>26</v>
      </c>
      <c r="J2700" t="s">
        <v>27</v>
      </c>
      <c r="K2700" t="s">
        <v>66</v>
      </c>
      <c r="L2700" t="s">
        <v>979</v>
      </c>
      <c r="M2700" s="1">
        <v>549000</v>
      </c>
      <c r="N2700" s="2">
        <v>43926</v>
      </c>
      <c r="P2700" s="2">
        <v>43936</v>
      </c>
      <c r="R2700" s="2">
        <v>43937</v>
      </c>
      <c r="T2700" s="2">
        <v>43982</v>
      </c>
      <c r="V2700" s="2">
        <v>44012</v>
      </c>
    </row>
    <row r="2701" spans="1:22" x14ac:dyDescent="0.2">
      <c r="A2701" s="1">
        <v>2020</v>
      </c>
      <c r="B2701" t="s">
        <v>2817</v>
      </c>
      <c r="C2701" t="s">
        <v>1697</v>
      </c>
      <c r="D2701" s="1">
        <v>761</v>
      </c>
      <c r="E2701" t="s">
        <v>2801</v>
      </c>
      <c r="F2701" s="1">
        <v>1112</v>
      </c>
      <c r="G2701" t="s">
        <v>2802</v>
      </c>
      <c r="H2701" t="s">
        <v>25</v>
      </c>
      <c r="I2701" t="s">
        <v>26</v>
      </c>
      <c r="J2701" t="s">
        <v>27</v>
      </c>
      <c r="K2701" t="s">
        <v>37</v>
      </c>
      <c r="L2701" t="s">
        <v>979</v>
      </c>
      <c r="M2701" s="1">
        <v>239705</v>
      </c>
      <c r="N2701" s="2">
        <v>43890</v>
      </c>
      <c r="P2701" s="2">
        <v>43900</v>
      </c>
      <c r="R2701" s="2">
        <v>43901</v>
      </c>
      <c r="T2701" s="2">
        <v>43916</v>
      </c>
      <c r="V2701" s="2">
        <v>43921</v>
      </c>
    </row>
    <row r="2702" spans="1:22" x14ac:dyDescent="0.2">
      <c r="A2702" s="1">
        <v>2020</v>
      </c>
      <c r="B2702" t="s">
        <v>2818</v>
      </c>
      <c r="C2702" t="s">
        <v>1697</v>
      </c>
      <c r="D2702" s="1">
        <v>761</v>
      </c>
      <c r="E2702" t="s">
        <v>2801</v>
      </c>
      <c r="F2702" s="1">
        <v>1112</v>
      </c>
      <c r="G2702" t="s">
        <v>2802</v>
      </c>
      <c r="H2702" t="s">
        <v>25</v>
      </c>
      <c r="I2702" t="s">
        <v>26</v>
      </c>
      <c r="J2702" t="s">
        <v>27</v>
      </c>
      <c r="K2702" t="s">
        <v>37</v>
      </c>
      <c r="L2702" t="s">
        <v>979</v>
      </c>
      <c r="M2702" s="1">
        <v>250000</v>
      </c>
      <c r="N2702" s="2">
        <v>43890</v>
      </c>
      <c r="P2702" s="2">
        <v>43900</v>
      </c>
      <c r="R2702" s="2">
        <v>43901</v>
      </c>
      <c r="T2702" s="2">
        <v>43916</v>
      </c>
      <c r="V2702" s="2">
        <v>43921</v>
      </c>
    </row>
    <row r="2703" spans="1:22" x14ac:dyDescent="0.2">
      <c r="A2703" s="1">
        <v>2020</v>
      </c>
      <c r="B2703" t="s">
        <v>2819</v>
      </c>
      <c r="C2703" t="s">
        <v>1697</v>
      </c>
      <c r="D2703" s="1">
        <v>761</v>
      </c>
      <c r="E2703" t="s">
        <v>2801</v>
      </c>
      <c r="F2703" s="1">
        <v>1112</v>
      </c>
      <c r="G2703" t="s">
        <v>2802</v>
      </c>
      <c r="H2703" t="s">
        <v>25</v>
      </c>
      <c r="I2703" t="s">
        <v>26</v>
      </c>
      <c r="J2703" t="s">
        <v>27</v>
      </c>
      <c r="K2703" t="s">
        <v>66</v>
      </c>
      <c r="L2703" t="s">
        <v>979</v>
      </c>
      <c r="M2703" s="1">
        <v>300000</v>
      </c>
      <c r="N2703" s="2">
        <v>43835</v>
      </c>
      <c r="P2703" s="2">
        <v>43845</v>
      </c>
      <c r="R2703" s="2">
        <v>43846</v>
      </c>
      <c r="T2703" s="2">
        <v>43891</v>
      </c>
      <c r="V2703" s="2">
        <v>43921</v>
      </c>
    </row>
    <row r="2704" spans="1:22" x14ac:dyDescent="0.2">
      <c r="A2704" s="1">
        <v>2020</v>
      </c>
      <c r="B2704" t="s">
        <v>2820</v>
      </c>
      <c r="C2704" t="s">
        <v>1697</v>
      </c>
      <c r="D2704" s="1">
        <v>761</v>
      </c>
      <c r="E2704" t="s">
        <v>2801</v>
      </c>
      <c r="F2704" s="1">
        <v>1112</v>
      </c>
      <c r="G2704" t="s">
        <v>2802</v>
      </c>
      <c r="H2704" t="s">
        <v>25</v>
      </c>
      <c r="I2704" t="s">
        <v>26</v>
      </c>
      <c r="J2704" t="s">
        <v>27</v>
      </c>
      <c r="K2704" t="s">
        <v>66</v>
      </c>
      <c r="L2704" t="s">
        <v>979</v>
      </c>
      <c r="M2704" s="1">
        <v>549000</v>
      </c>
      <c r="N2704" s="2">
        <v>43835</v>
      </c>
      <c r="P2704" s="2">
        <v>43845</v>
      </c>
      <c r="R2704" s="2">
        <v>43846</v>
      </c>
      <c r="T2704" s="2">
        <v>43891</v>
      </c>
      <c r="V2704" s="2">
        <v>43921</v>
      </c>
    </row>
    <row r="2705" spans="1:22" x14ac:dyDescent="0.2">
      <c r="A2705" s="1">
        <v>2020</v>
      </c>
      <c r="B2705" t="s">
        <v>2821</v>
      </c>
      <c r="C2705" t="s">
        <v>1697</v>
      </c>
      <c r="D2705" s="1">
        <v>761</v>
      </c>
      <c r="E2705" t="s">
        <v>2801</v>
      </c>
      <c r="F2705" s="1">
        <v>1112</v>
      </c>
      <c r="G2705" t="s">
        <v>2802</v>
      </c>
      <c r="H2705" t="s">
        <v>25</v>
      </c>
      <c r="I2705" t="s">
        <v>26</v>
      </c>
      <c r="J2705" t="s">
        <v>27</v>
      </c>
      <c r="K2705" t="s">
        <v>66</v>
      </c>
      <c r="L2705" t="s">
        <v>979</v>
      </c>
      <c r="M2705" s="1">
        <v>549950</v>
      </c>
      <c r="N2705" s="2">
        <v>43835</v>
      </c>
      <c r="P2705" s="2">
        <v>43845</v>
      </c>
      <c r="R2705" s="2">
        <v>43846</v>
      </c>
      <c r="T2705" s="2">
        <v>43891</v>
      </c>
      <c r="V2705" s="2">
        <v>43921</v>
      </c>
    </row>
    <row r="2706" spans="1:22" x14ac:dyDescent="0.2">
      <c r="A2706" s="1">
        <v>2020</v>
      </c>
      <c r="B2706" t="s">
        <v>2822</v>
      </c>
      <c r="C2706" t="s">
        <v>1697</v>
      </c>
      <c r="D2706" s="1">
        <v>761</v>
      </c>
      <c r="E2706" t="s">
        <v>2801</v>
      </c>
      <c r="F2706" s="1">
        <v>1112</v>
      </c>
      <c r="G2706" t="s">
        <v>2802</v>
      </c>
      <c r="H2706" t="s">
        <v>25</v>
      </c>
      <c r="I2706" t="s">
        <v>26</v>
      </c>
      <c r="J2706" t="s">
        <v>27</v>
      </c>
      <c r="K2706" t="s">
        <v>66</v>
      </c>
      <c r="L2706" t="s">
        <v>979</v>
      </c>
      <c r="M2706" s="1">
        <v>549632</v>
      </c>
      <c r="N2706" s="2">
        <v>43835</v>
      </c>
      <c r="P2706" s="2">
        <v>43845</v>
      </c>
      <c r="R2706" s="2">
        <v>43846</v>
      </c>
      <c r="T2706" s="2">
        <v>43891</v>
      </c>
      <c r="V2706" s="2">
        <v>43921</v>
      </c>
    </row>
    <row r="2707" spans="1:22" x14ac:dyDescent="0.2">
      <c r="A2707" s="1">
        <v>2020</v>
      </c>
      <c r="B2707" t="s">
        <v>2823</v>
      </c>
      <c r="C2707" t="s">
        <v>1697</v>
      </c>
      <c r="D2707" s="1">
        <v>761</v>
      </c>
      <c r="E2707" t="s">
        <v>2801</v>
      </c>
      <c r="F2707" s="1">
        <v>1112</v>
      </c>
      <c r="G2707" t="s">
        <v>2802</v>
      </c>
      <c r="H2707" t="s">
        <v>25</v>
      </c>
      <c r="I2707" t="s">
        <v>26</v>
      </c>
      <c r="J2707" t="s">
        <v>27</v>
      </c>
      <c r="K2707" t="s">
        <v>37</v>
      </c>
      <c r="L2707" t="s">
        <v>979</v>
      </c>
      <c r="M2707" s="1">
        <v>150000</v>
      </c>
      <c r="N2707" s="2">
        <v>43890</v>
      </c>
      <c r="P2707" s="2">
        <v>43900</v>
      </c>
      <c r="R2707" s="2">
        <v>43901</v>
      </c>
      <c r="T2707" s="2">
        <v>43916</v>
      </c>
      <c r="V2707" s="2">
        <v>43921</v>
      </c>
    </row>
    <row r="2708" spans="1:22" x14ac:dyDescent="0.2">
      <c r="A2708" s="1">
        <v>2020</v>
      </c>
      <c r="B2708" t="s">
        <v>2824</v>
      </c>
      <c r="C2708" t="s">
        <v>1697</v>
      </c>
      <c r="D2708" s="1">
        <v>761</v>
      </c>
      <c r="E2708" t="s">
        <v>2801</v>
      </c>
      <c r="F2708" s="1">
        <v>1112</v>
      </c>
      <c r="G2708" t="s">
        <v>2802</v>
      </c>
      <c r="H2708" t="s">
        <v>25</v>
      </c>
      <c r="I2708" t="s">
        <v>26</v>
      </c>
      <c r="J2708" t="s">
        <v>27</v>
      </c>
      <c r="K2708" t="s">
        <v>37</v>
      </c>
      <c r="L2708" t="s">
        <v>979</v>
      </c>
      <c r="M2708" s="1">
        <v>250000</v>
      </c>
      <c r="N2708" s="2">
        <v>43890</v>
      </c>
      <c r="P2708" s="2">
        <v>43900</v>
      </c>
      <c r="R2708" s="2">
        <v>43901</v>
      </c>
      <c r="T2708" s="2">
        <v>43916</v>
      </c>
      <c r="V2708" s="2">
        <v>43921</v>
      </c>
    </row>
    <row r="2709" spans="1:22" x14ac:dyDescent="0.2">
      <c r="A2709" s="1">
        <v>2020</v>
      </c>
      <c r="B2709" t="s">
        <v>2825</v>
      </c>
      <c r="C2709" t="s">
        <v>1697</v>
      </c>
      <c r="D2709" s="1">
        <v>761</v>
      </c>
      <c r="E2709" t="s">
        <v>2801</v>
      </c>
      <c r="F2709" s="1">
        <v>1112</v>
      </c>
      <c r="G2709" t="s">
        <v>2802</v>
      </c>
      <c r="H2709" t="s">
        <v>25</v>
      </c>
      <c r="I2709" t="s">
        <v>26</v>
      </c>
      <c r="J2709" t="s">
        <v>27</v>
      </c>
      <c r="K2709" t="s">
        <v>66</v>
      </c>
      <c r="L2709" t="s">
        <v>979</v>
      </c>
      <c r="M2709" s="1">
        <v>300000</v>
      </c>
      <c r="N2709" s="2">
        <v>43835</v>
      </c>
      <c r="P2709" s="2">
        <v>43845</v>
      </c>
      <c r="R2709" s="2">
        <v>43846</v>
      </c>
      <c r="T2709" s="2">
        <v>43891</v>
      </c>
      <c r="V2709" s="2">
        <v>43921</v>
      </c>
    </row>
    <row r="2710" spans="1:22" x14ac:dyDescent="0.2">
      <c r="A2710" s="1">
        <v>2020</v>
      </c>
      <c r="B2710" t="s">
        <v>2826</v>
      </c>
      <c r="C2710" t="s">
        <v>1697</v>
      </c>
      <c r="D2710" s="1">
        <v>761</v>
      </c>
      <c r="E2710" t="s">
        <v>2801</v>
      </c>
      <c r="F2710" s="1">
        <v>1112</v>
      </c>
      <c r="G2710" t="s">
        <v>2802</v>
      </c>
      <c r="H2710" t="s">
        <v>25</v>
      </c>
      <c r="I2710" t="s">
        <v>26</v>
      </c>
      <c r="J2710" t="s">
        <v>27</v>
      </c>
      <c r="K2710" t="s">
        <v>66</v>
      </c>
      <c r="L2710" t="s">
        <v>979</v>
      </c>
      <c r="M2710" s="1">
        <v>549950</v>
      </c>
      <c r="N2710" s="2">
        <v>43835</v>
      </c>
      <c r="P2710" s="2">
        <v>43845</v>
      </c>
      <c r="R2710" s="2">
        <v>43846</v>
      </c>
      <c r="T2710" s="2">
        <v>43891</v>
      </c>
      <c r="V2710" s="2">
        <v>43921</v>
      </c>
    </row>
    <row r="2711" spans="1:22" x14ac:dyDescent="0.2">
      <c r="A2711" s="1">
        <v>2020</v>
      </c>
      <c r="B2711" t="s">
        <v>2827</v>
      </c>
      <c r="C2711" t="s">
        <v>1697</v>
      </c>
      <c r="D2711" s="1">
        <v>761</v>
      </c>
      <c r="E2711" t="s">
        <v>2801</v>
      </c>
      <c r="F2711" s="1">
        <v>1112</v>
      </c>
      <c r="G2711" t="s">
        <v>2802</v>
      </c>
      <c r="H2711" t="s">
        <v>25</v>
      </c>
      <c r="I2711" t="s">
        <v>26</v>
      </c>
      <c r="J2711" t="s">
        <v>27</v>
      </c>
      <c r="K2711" t="s">
        <v>66</v>
      </c>
      <c r="L2711" t="s">
        <v>979</v>
      </c>
      <c r="M2711" s="1">
        <v>549950</v>
      </c>
      <c r="N2711" s="2">
        <v>43835</v>
      </c>
      <c r="P2711" s="2">
        <v>43845</v>
      </c>
      <c r="R2711" s="2">
        <v>43846</v>
      </c>
      <c r="T2711" s="2">
        <v>43891</v>
      </c>
      <c r="V2711" s="2">
        <v>43921</v>
      </c>
    </row>
    <row r="2712" spans="1:22" x14ac:dyDescent="0.2">
      <c r="A2712" s="1">
        <v>2020</v>
      </c>
      <c r="B2712" t="s">
        <v>2828</v>
      </c>
      <c r="C2712" t="s">
        <v>1697</v>
      </c>
      <c r="D2712" s="1">
        <v>761</v>
      </c>
      <c r="E2712" t="s">
        <v>2801</v>
      </c>
      <c r="F2712" s="1">
        <v>1112</v>
      </c>
      <c r="G2712" t="s">
        <v>2802</v>
      </c>
      <c r="H2712" t="s">
        <v>25</v>
      </c>
      <c r="I2712" t="s">
        <v>26</v>
      </c>
      <c r="J2712" t="s">
        <v>27</v>
      </c>
      <c r="K2712" t="s">
        <v>1289</v>
      </c>
      <c r="L2712" t="s">
        <v>979</v>
      </c>
      <c r="M2712" s="1">
        <v>100000</v>
      </c>
      <c r="V2712" s="2">
        <v>43921</v>
      </c>
    </row>
    <row r="2713" spans="1:22" x14ac:dyDescent="0.2">
      <c r="A2713" s="1">
        <v>2020</v>
      </c>
      <c r="B2713" t="s">
        <v>2829</v>
      </c>
      <c r="C2713" t="s">
        <v>1697</v>
      </c>
      <c r="D2713" s="1">
        <v>761</v>
      </c>
      <c r="E2713" t="s">
        <v>2801</v>
      </c>
      <c r="F2713" s="1">
        <v>1112</v>
      </c>
      <c r="G2713" t="s">
        <v>2802</v>
      </c>
      <c r="H2713" t="s">
        <v>25</v>
      </c>
      <c r="I2713" t="s">
        <v>26</v>
      </c>
      <c r="J2713" t="s">
        <v>27</v>
      </c>
      <c r="K2713" t="s">
        <v>1289</v>
      </c>
      <c r="L2713" t="s">
        <v>979</v>
      </c>
      <c r="M2713" s="1">
        <v>263018</v>
      </c>
      <c r="V2713" s="2">
        <v>43921</v>
      </c>
    </row>
    <row r="2714" spans="1:22" x14ac:dyDescent="0.2">
      <c r="A2714" s="1">
        <v>2020</v>
      </c>
      <c r="B2714" t="s">
        <v>2830</v>
      </c>
      <c r="C2714" t="s">
        <v>1697</v>
      </c>
      <c r="D2714" s="1">
        <v>761</v>
      </c>
      <c r="E2714" t="s">
        <v>2801</v>
      </c>
      <c r="F2714" s="1">
        <v>1112</v>
      </c>
      <c r="G2714" t="s">
        <v>2802</v>
      </c>
      <c r="H2714" t="s">
        <v>25</v>
      </c>
      <c r="I2714" t="s">
        <v>26</v>
      </c>
      <c r="J2714" t="s">
        <v>27</v>
      </c>
      <c r="K2714" t="s">
        <v>1289</v>
      </c>
      <c r="L2714" t="s">
        <v>979</v>
      </c>
      <c r="M2714" s="1">
        <v>467305</v>
      </c>
      <c r="V2714" s="2">
        <v>43921</v>
      </c>
    </row>
    <row r="2715" spans="1:22" x14ac:dyDescent="0.2">
      <c r="A2715" s="1">
        <v>2020</v>
      </c>
      <c r="B2715" t="s">
        <v>2831</v>
      </c>
      <c r="C2715" t="s">
        <v>1697</v>
      </c>
      <c r="D2715" s="1">
        <v>761</v>
      </c>
      <c r="E2715" t="s">
        <v>2801</v>
      </c>
      <c r="F2715" s="1">
        <v>1112</v>
      </c>
      <c r="G2715" t="s">
        <v>2802</v>
      </c>
      <c r="H2715" t="s">
        <v>25</v>
      </c>
      <c r="I2715" t="s">
        <v>26</v>
      </c>
      <c r="J2715" t="s">
        <v>27</v>
      </c>
      <c r="K2715" t="s">
        <v>28</v>
      </c>
      <c r="L2715" t="s">
        <v>979</v>
      </c>
      <c r="M2715" s="1">
        <v>53730</v>
      </c>
      <c r="N2715" s="2">
        <v>43890</v>
      </c>
      <c r="P2715" s="2">
        <v>43900</v>
      </c>
      <c r="R2715" s="2">
        <v>43901</v>
      </c>
      <c r="T2715" s="2">
        <v>43916</v>
      </c>
      <c r="V2715" s="2">
        <v>43921</v>
      </c>
    </row>
    <row r="2716" spans="1:22" x14ac:dyDescent="0.2">
      <c r="A2716" s="1">
        <v>2020</v>
      </c>
      <c r="B2716" t="s">
        <v>2832</v>
      </c>
      <c r="C2716" t="s">
        <v>1697</v>
      </c>
      <c r="D2716" s="1">
        <v>761</v>
      </c>
      <c r="E2716" t="s">
        <v>2801</v>
      </c>
      <c r="F2716" s="1">
        <v>1112</v>
      </c>
      <c r="G2716" t="s">
        <v>2802</v>
      </c>
      <c r="H2716" t="s">
        <v>25</v>
      </c>
      <c r="I2716" t="s">
        <v>26</v>
      </c>
      <c r="J2716" t="s">
        <v>27</v>
      </c>
      <c r="K2716" t="s">
        <v>1289</v>
      </c>
      <c r="L2716" t="s">
        <v>979</v>
      </c>
      <c r="M2716" s="1">
        <v>308424</v>
      </c>
      <c r="V2716" s="2">
        <v>43921</v>
      </c>
    </row>
    <row r="2717" spans="1:22" x14ac:dyDescent="0.2">
      <c r="A2717" s="1">
        <v>2020</v>
      </c>
      <c r="B2717" t="s">
        <v>2833</v>
      </c>
      <c r="C2717" t="s">
        <v>1697</v>
      </c>
      <c r="D2717" s="1">
        <v>761</v>
      </c>
      <c r="E2717" t="s">
        <v>2801</v>
      </c>
      <c r="F2717" s="1">
        <v>1112</v>
      </c>
      <c r="G2717" t="s">
        <v>2802</v>
      </c>
      <c r="H2717" t="s">
        <v>25</v>
      </c>
      <c r="I2717" t="s">
        <v>26</v>
      </c>
      <c r="J2717" t="s">
        <v>27</v>
      </c>
      <c r="K2717" t="s">
        <v>37</v>
      </c>
      <c r="L2717" t="s">
        <v>979</v>
      </c>
      <c r="M2717" s="1">
        <v>170000</v>
      </c>
      <c r="N2717" s="2">
        <v>43981</v>
      </c>
      <c r="P2717" s="2">
        <v>43991</v>
      </c>
      <c r="R2717" s="2">
        <v>43992</v>
      </c>
      <c r="T2717" s="2">
        <v>44007</v>
      </c>
      <c r="V2717" s="2">
        <v>44012</v>
      </c>
    </row>
    <row r="2718" spans="1:22" x14ac:dyDescent="0.2">
      <c r="A2718" s="1">
        <v>2020</v>
      </c>
      <c r="B2718" t="s">
        <v>2834</v>
      </c>
      <c r="C2718" t="s">
        <v>1697</v>
      </c>
      <c r="D2718" s="1">
        <v>761</v>
      </c>
      <c r="E2718" t="s">
        <v>2801</v>
      </c>
      <c r="F2718" s="1">
        <v>1112</v>
      </c>
      <c r="G2718" t="s">
        <v>2802</v>
      </c>
      <c r="H2718" t="s">
        <v>25</v>
      </c>
      <c r="I2718" t="s">
        <v>26</v>
      </c>
      <c r="J2718" t="s">
        <v>27</v>
      </c>
      <c r="K2718" t="s">
        <v>37</v>
      </c>
      <c r="L2718" t="s">
        <v>979</v>
      </c>
      <c r="M2718" s="1">
        <v>190000</v>
      </c>
      <c r="N2718" s="2">
        <v>43981</v>
      </c>
      <c r="P2718" s="2">
        <v>43991</v>
      </c>
      <c r="R2718" s="2">
        <v>43992</v>
      </c>
      <c r="T2718" s="2">
        <v>44007</v>
      </c>
      <c r="V2718" s="2">
        <v>44012</v>
      </c>
    </row>
    <row r="2719" spans="1:22" x14ac:dyDescent="0.2">
      <c r="A2719" s="1">
        <v>2020</v>
      </c>
      <c r="B2719" t="s">
        <v>2835</v>
      </c>
      <c r="C2719" t="s">
        <v>1697</v>
      </c>
      <c r="D2719" s="1">
        <v>761</v>
      </c>
      <c r="E2719" t="s">
        <v>2801</v>
      </c>
      <c r="F2719" s="1">
        <v>1112</v>
      </c>
      <c r="G2719" t="s">
        <v>2802</v>
      </c>
      <c r="H2719" t="s">
        <v>25</v>
      </c>
      <c r="I2719" t="s">
        <v>26</v>
      </c>
      <c r="J2719" t="s">
        <v>27</v>
      </c>
      <c r="K2719" t="s">
        <v>37</v>
      </c>
      <c r="L2719" t="s">
        <v>979</v>
      </c>
      <c r="M2719" s="1">
        <v>237477</v>
      </c>
      <c r="N2719" s="2">
        <v>43981</v>
      </c>
      <c r="P2719" s="2">
        <v>43991</v>
      </c>
      <c r="R2719" s="2">
        <v>43992</v>
      </c>
      <c r="T2719" s="2">
        <v>44007</v>
      </c>
      <c r="V2719" s="2">
        <v>44012</v>
      </c>
    </row>
    <row r="2720" spans="1:22" x14ac:dyDescent="0.2">
      <c r="A2720" s="1">
        <v>2020</v>
      </c>
      <c r="B2720" t="s">
        <v>2836</v>
      </c>
      <c r="C2720" t="s">
        <v>1697</v>
      </c>
      <c r="D2720" s="1">
        <v>761</v>
      </c>
      <c r="E2720" t="s">
        <v>2801</v>
      </c>
      <c r="F2720" s="1">
        <v>1112</v>
      </c>
      <c r="G2720" t="s">
        <v>2802</v>
      </c>
      <c r="H2720" t="s">
        <v>25</v>
      </c>
      <c r="I2720" t="s">
        <v>26</v>
      </c>
      <c r="J2720" t="s">
        <v>27</v>
      </c>
      <c r="K2720" t="s">
        <v>66</v>
      </c>
      <c r="L2720" t="s">
        <v>979</v>
      </c>
      <c r="M2720" s="1">
        <v>400000</v>
      </c>
      <c r="N2720" s="2">
        <v>43926</v>
      </c>
      <c r="P2720" s="2">
        <v>43936</v>
      </c>
      <c r="R2720" s="2">
        <v>43937</v>
      </c>
      <c r="T2720" s="2">
        <v>43982</v>
      </c>
      <c r="V2720" s="2">
        <v>44012</v>
      </c>
    </row>
    <row r="2721" spans="1:22" x14ac:dyDescent="0.2">
      <c r="A2721" s="1">
        <v>2020</v>
      </c>
      <c r="B2721" t="s">
        <v>2837</v>
      </c>
      <c r="C2721" t="s">
        <v>1697</v>
      </c>
      <c r="D2721" s="1">
        <v>761</v>
      </c>
      <c r="E2721" t="s">
        <v>2801</v>
      </c>
      <c r="F2721" s="1">
        <v>1112</v>
      </c>
      <c r="G2721" t="s">
        <v>2802</v>
      </c>
      <c r="H2721" t="s">
        <v>25</v>
      </c>
      <c r="I2721" t="s">
        <v>26</v>
      </c>
      <c r="J2721" t="s">
        <v>27</v>
      </c>
      <c r="K2721" t="s">
        <v>66</v>
      </c>
      <c r="L2721" t="s">
        <v>979</v>
      </c>
      <c r="M2721" s="1">
        <v>300000</v>
      </c>
      <c r="N2721" s="2">
        <v>43926</v>
      </c>
      <c r="P2721" s="2">
        <v>43936</v>
      </c>
      <c r="R2721" s="2">
        <v>43937</v>
      </c>
      <c r="T2721" s="2">
        <v>43982</v>
      </c>
      <c r="V2721" s="2">
        <v>44012</v>
      </c>
    </row>
    <row r="2722" spans="1:22" x14ac:dyDescent="0.2">
      <c r="A2722" s="1">
        <v>2020</v>
      </c>
      <c r="B2722" t="s">
        <v>2838</v>
      </c>
      <c r="C2722" t="s">
        <v>1697</v>
      </c>
      <c r="D2722" s="1">
        <v>761</v>
      </c>
      <c r="E2722" t="s">
        <v>2801</v>
      </c>
      <c r="F2722" s="1">
        <v>1112</v>
      </c>
      <c r="G2722" t="s">
        <v>2802</v>
      </c>
      <c r="H2722" t="s">
        <v>25</v>
      </c>
      <c r="I2722" t="s">
        <v>26</v>
      </c>
      <c r="J2722" t="s">
        <v>27</v>
      </c>
      <c r="K2722" t="s">
        <v>66</v>
      </c>
      <c r="L2722" t="s">
        <v>979</v>
      </c>
      <c r="M2722" s="1">
        <v>549000</v>
      </c>
      <c r="N2722" s="2">
        <v>43835</v>
      </c>
      <c r="P2722" s="2">
        <v>43845</v>
      </c>
      <c r="R2722" s="2">
        <v>43846</v>
      </c>
      <c r="T2722" s="2">
        <v>43891</v>
      </c>
      <c r="V2722" s="2">
        <v>43921</v>
      </c>
    </row>
    <row r="2723" spans="1:22" x14ac:dyDescent="0.2">
      <c r="A2723" s="1">
        <v>2020</v>
      </c>
      <c r="B2723" t="s">
        <v>2839</v>
      </c>
      <c r="C2723" t="s">
        <v>1697</v>
      </c>
      <c r="D2723" s="1">
        <v>761</v>
      </c>
      <c r="E2723" t="s">
        <v>2801</v>
      </c>
      <c r="F2723" s="1">
        <v>1112</v>
      </c>
      <c r="G2723" t="s">
        <v>2802</v>
      </c>
      <c r="H2723" t="s">
        <v>25</v>
      </c>
      <c r="I2723" t="s">
        <v>26</v>
      </c>
      <c r="J2723" t="s">
        <v>27</v>
      </c>
      <c r="K2723" t="s">
        <v>66</v>
      </c>
      <c r="L2723" t="s">
        <v>979</v>
      </c>
      <c r="M2723" s="1">
        <v>549000</v>
      </c>
      <c r="N2723" s="2">
        <v>43835</v>
      </c>
      <c r="P2723" s="2">
        <v>43845</v>
      </c>
      <c r="R2723" s="2">
        <v>43846</v>
      </c>
      <c r="T2723" s="2">
        <v>43891</v>
      </c>
      <c r="V2723" s="2">
        <v>43921</v>
      </c>
    </row>
    <row r="2724" spans="1:22" x14ac:dyDescent="0.2">
      <c r="A2724" s="1">
        <v>2020</v>
      </c>
      <c r="B2724" t="s">
        <v>2840</v>
      </c>
      <c r="C2724" t="s">
        <v>1697</v>
      </c>
      <c r="D2724" s="1">
        <v>761</v>
      </c>
      <c r="E2724" t="s">
        <v>2801</v>
      </c>
      <c r="F2724" s="1">
        <v>1112</v>
      </c>
      <c r="G2724" t="s">
        <v>2802</v>
      </c>
      <c r="H2724" t="s">
        <v>25</v>
      </c>
      <c r="I2724" t="s">
        <v>26</v>
      </c>
      <c r="J2724" t="s">
        <v>27</v>
      </c>
      <c r="K2724" t="s">
        <v>66</v>
      </c>
      <c r="L2724" t="s">
        <v>979</v>
      </c>
      <c r="M2724" s="1">
        <v>350000</v>
      </c>
      <c r="N2724" s="2">
        <v>43835</v>
      </c>
      <c r="P2724" s="2">
        <v>43845</v>
      </c>
      <c r="R2724" s="2">
        <v>43846</v>
      </c>
      <c r="T2724" s="2">
        <v>43891</v>
      </c>
      <c r="V2724" s="2">
        <v>43921</v>
      </c>
    </row>
    <row r="2725" spans="1:22" x14ac:dyDescent="0.2">
      <c r="A2725" s="1">
        <v>2020</v>
      </c>
      <c r="B2725" t="s">
        <v>2841</v>
      </c>
      <c r="C2725" t="s">
        <v>1697</v>
      </c>
      <c r="D2725" s="1">
        <v>761</v>
      </c>
      <c r="E2725" t="s">
        <v>2801</v>
      </c>
      <c r="F2725" s="1">
        <v>1112</v>
      </c>
      <c r="G2725" t="s">
        <v>2802</v>
      </c>
      <c r="H2725" t="s">
        <v>25</v>
      </c>
      <c r="I2725" t="s">
        <v>26</v>
      </c>
      <c r="J2725" t="s">
        <v>27</v>
      </c>
      <c r="K2725" t="s">
        <v>66</v>
      </c>
      <c r="L2725" t="s">
        <v>979</v>
      </c>
      <c r="M2725" s="1">
        <v>540000</v>
      </c>
      <c r="N2725" s="2">
        <v>43835</v>
      </c>
      <c r="P2725" s="2">
        <v>43845</v>
      </c>
      <c r="R2725" s="2">
        <v>43846</v>
      </c>
      <c r="T2725" s="2">
        <v>43891</v>
      </c>
      <c r="V2725" s="2">
        <v>43921</v>
      </c>
    </row>
    <row r="2726" spans="1:22" x14ac:dyDescent="0.2">
      <c r="A2726" s="1">
        <v>2020</v>
      </c>
      <c r="B2726" t="s">
        <v>2842</v>
      </c>
      <c r="C2726" t="s">
        <v>1697</v>
      </c>
      <c r="D2726" s="1">
        <v>761</v>
      </c>
      <c r="E2726" t="s">
        <v>2801</v>
      </c>
      <c r="F2726" s="1">
        <v>1112</v>
      </c>
      <c r="G2726" t="s">
        <v>2802</v>
      </c>
      <c r="H2726" t="s">
        <v>25</v>
      </c>
      <c r="I2726" t="s">
        <v>26</v>
      </c>
      <c r="J2726" t="s">
        <v>27</v>
      </c>
      <c r="K2726" t="s">
        <v>66</v>
      </c>
      <c r="L2726" t="s">
        <v>979</v>
      </c>
      <c r="M2726" s="1">
        <v>549900</v>
      </c>
      <c r="N2726" s="2">
        <v>43835</v>
      </c>
      <c r="P2726" s="2">
        <v>43845</v>
      </c>
      <c r="R2726" s="2">
        <v>43846</v>
      </c>
      <c r="T2726" s="2">
        <v>43891</v>
      </c>
      <c r="V2726" s="2">
        <v>43921</v>
      </c>
    </row>
    <row r="2727" spans="1:22" x14ac:dyDescent="0.2">
      <c r="A2727" s="1">
        <v>2020</v>
      </c>
      <c r="B2727" t="s">
        <v>2843</v>
      </c>
      <c r="C2727" t="s">
        <v>1697</v>
      </c>
      <c r="D2727" s="1">
        <v>761</v>
      </c>
      <c r="E2727" t="s">
        <v>2801</v>
      </c>
      <c r="F2727" s="1">
        <v>1112</v>
      </c>
      <c r="G2727" t="s">
        <v>2802</v>
      </c>
      <c r="H2727" t="s">
        <v>25</v>
      </c>
      <c r="I2727" t="s">
        <v>26</v>
      </c>
      <c r="J2727" t="s">
        <v>27</v>
      </c>
      <c r="K2727" t="s">
        <v>37</v>
      </c>
      <c r="L2727" t="s">
        <v>979</v>
      </c>
      <c r="M2727" s="1">
        <v>99000</v>
      </c>
      <c r="N2727" s="2">
        <v>43890</v>
      </c>
      <c r="P2727" s="2">
        <v>43900</v>
      </c>
      <c r="R2727" s="2">
        <v>43901</v>
      </c>
      <c r="T2727" s="2">
        <v>43916</v>
      </c>
      <c r="V2727" s="2">
        <v>43921</v>
      </c>
    </row>
    <row r="2728" spans="1:22" x14ac:dyDescent="0.2">
      <c r="A2728" s="1">
        <v>2020</v>
      </c>
      <c r="B2728" t="s">
        <v>2844</v>
      </c>
      <c r="C2728" t="s">
        <v>1697</v>
      </c>
      <c r="D2728" s="1">
        <v>761</v>
      </c>
      <c r="E2728" t="s">
        <v>2801</v>
      </c>
      <c r="F2728" s="1">
        <v>1112</v>
      </c>
      <c r="G2728" t="s">
        <v>2802</v>
      </c>
      <c r="H2728" t="s">
        <v>25</v>
      </c>
      <c r="I2728" t="s">
        <v>26</v>
      </c>
      <c r="J2728" t="s">
        <v>27</v>
      </c>
      <c r="K2728" t="s">
        <v>66</v>
      </c>
      <c r="L2728" t="s">
        <v>979</v>
      </c>
      <c r="M2728" s="1">
        <v>330227</v>
      </c>
      <c r="N2728" s="2">
        <v>43926</v>
      </c>
      <c r="P2728" s="2">
        <v>43936</v>
      </c>
      <c r="R2728" s="2">
        <v>43937</v>
      </c>
      <c r="T2728" s="2">
        <v>43982</v>
      </c>
      <c r="V2728" s="2">
        <v>44012</v>
      </c>
    </row>
    <row r="2729" spans="1:22" x14ac:dyDescent="0.2">
      <c r="A2729" s="1">
        <v>2020</v>
      </c>
      <c r="B2729" t="s">
        <v>2845</v>
      </c>
      <c r="C2729" t="s">
        <v>1697</v>
      </c>
      <c r="D2729" s="1">
        <v>761</v>
      </c>
      <c r="E2729" t="s">
        <v>2801</v>
      </c>
      <c r="F2729" s="1">
        <v>1112</v>
      </c>
      <c r="G2729" t="s">
        <v>2802</v>
      </c>
      <c r="H2729" t="s">
        <v>25</v>
      </c>
      <c r="I2729" t="s">
        <v>26</v>
      </c>
      <c r="J2729" t="s">
        <v>27</v>
      </c>
      <c r="K2729" t="s">
        <v>37</v>
      </c>
      <c r="L2729" t="s">
        <v>979</v>
      </c>
      <c r="M2729" s="1">
        <v>200000</v>
      </c>
      <c r="N2729" s="2">
        <v>43981</v>
      </c>
      <c r="P2729" s="2">
        <v>43991</v>
      </c>
      <c r="R2729" s="2">
        <v>43992</v>
      </c>
      <c r="T2729" s="2">
        <v>44007</v>
      </c>
      <c r="V2729" s="2">
        <v>44012</v>
      </c>
    </row>
    <row r="2730" spans="1:22" x14ac:dyDescent="0.2">
      <c r="A2730" s="1">
        <v>2020</v>
      </c>
      <c r="B2730" t="s">
        <v>2846</v>
      </c>
      <c r="C2730" t="s">
        <v>1697</v>
      </c>
      <c r="D2730" s="1">
        <v>761</v>
      </c>
      <c r="E2730" t="s">
        <v>2801</v>
      </c>
      <c r="F2730" s="1">
        <v>1112</v>
      </c>
      <c r="G2730" t="s">
        <v>2802</v>
      </c>
      <c r="H2730" t="s">
        <v>25</v>
      </c>
      <c r="I2730" t="s">
        <v>26</v>
      </c>
      <c r="J2730" t="s">
        <v>27</v>
      </c>
      <c r="K2730" t="s">
        <v>66</v>
      </c>
      <c r="L2730" t="s">
        <v>979</v>
      </c>
      <c r="M2730" s="1">
        <v>540000</v>
      </c>
      <c r="N2730" s="2">
        <v>43926</v>
      </c>
      <c r="P2730" s="2">
        <v>43936</v>
      </c>
      <c r="R2730" s="2">
        <v>43937</v>
      </c>
      <c r="T2730" s="2">
        <v>43982</v>
      </c>
      <c r="V2730" s="2">
        <v>44012</v>
      </c>
    </row>
    <row r="2731" spans="1:22" x14ac:dyDescent="0.2">
      <c r="A2731" s="1">
        <v>2020</v>
      </c>
      <c r="B2731" t="s">
        <v>2847</v>
      </c>
      <c r="C2731" t="s">
        <v>1697</v>
      </c>
      <c r="D2731" s="1">
        <v>761</v>
      </c>
      <c r="E2731" t="s">
        <v>2801</v>
      </c>
      <c r="F2731" s="1">
        <v>1112</v>
      </c>
      <c r="G2731" t="s">
        <v>2802</v>
      </c>
      <c r="H2731" t="s">
        <v>25</v>
      </c>
      <c r="I2731" t="s">
        <v>26</v>
      </c>
      <c r="J2731" t="s">
        <v>27</v>
      </c>
      <c r="K2731" t="s">
        <v>66</v>
      </c>
      <c r="L2731" t="s">
        <v>979</v>
      </c>
      <c r="M2731" s="1">
        <v>540000</v>
      </c>
      <c r="N2731" s="2">
        <v>43926</v>
      </c>
      <c r="P2731" s="2">
        <v>43936</v>
      </c>
      <c r="R2731" s="2">
        <v>43937</v>
      </c>
      <c r="T2731" s="2">
        <v>43982</v>
      </c>
      <c r="V2731" s="2">
        <v>44012</v>
      </c>
    </row>
    <row r="2732" spans="1:22" x14ac:dyDescent="0.2">
      <c r="A2732" s="1">
        <v>2020</v>
      </c>
      <c r="B2732" t="s">
        <v>2848</v>
      </c>
      <c r="C2732" t="s">
        <v>1697</v>
      </c>
      <c r="D2732" s="1">
        <v>761</v>
      </c>
      <c r="E2732" t="s">
        <v>2801</v>
      </c>
      <c r="F2732" s="1">
        <v>1112</v>
      </c>
      <c r="G2732" t="s">
        <v>2802</v>
      </c>
      <c r="H2732" t="s">
        <v>25</v>
      </c>
      <c r="I2732" t="s">
        <v>26</v>
      </c>
      <c r="J2732" t="s">
        <v>27</v>
      </c>
      <c r="K2732" t="s">
        <v>66</v>
      </c>
      <c r="L2732" t="s">
        <v>979</v>
      </c>
      <c r="M2732" s="1">
        <v>426666</v>
      </c>
      <c r="N2732" s="2">
        <v>43926</v>
      </c>
      <c r="P2732" s="2">
        <v>43936</v>
      </c>
      <c r="R2732" s="2">
        <v>43937</v>
      </c>
      <c r="T2732" s="2">
        <v>43982</v>
      </c>
      <c r="V2732" s="2">
        <v>44012</v>
      </c>
    </row>
    <row r="2733" spans="1:22" x14ac:dyDescent="0.2">
      <c r="A2733" s="1">
        <v>2020</v>
      </c>
      <c r="B2733" t="s">
        <v>2849</v>
      </c>
      <c r="C2733" t="s">
        <v>1697</v>
      </c>
      <c r="D2733" s="1">
        <v>761</v>
      </c>
      <c r="E2733" t="s">
        <v>2801</v>
      </c>
      <c r="F2733" s="1">
        <v>1112</v>
      </c>
      <c r="G2733" t="s">
        <v>2802</v>
      </c>
      <c r="H2733" t="s">
        <v>25</v>
      </c>
      <c r="I2733" t="s">
        <v>26</v>
      </c>
      <c r="J2733" t="s">
        <v>27</v>
      </c>
      <c r="K2733" t="s">
        <v>66</v>
      </c>
      <c r="L2733" t="s">
        <v>979</v>
      </c>
      <c r="M2733" s="1">
        <v>540000</v>
      </c>
      <c r="N2733" s="2">
        <v>43926</v>
      </c>
      <c r="P2733" s="2">
        <v>43936</v>
      </c>
      <c r="R2733" s="2">
        <v>43937</v>
      </c>
      <c r="T2733" s="2">
        <v>43982</v>
      </c>
      <c r="V2733" s="2">
        <v>44012</v>
      </c>
    </row>
    <row r="2734" spans="1:22" x14ac:dyDescent="0.2">
      <c r="A2734" s="1">
        <v>2020</v>
      </c>
      <c r="B2734" t="s">
        <v>2850</v>
      </c>
      <c r="C2734" t="s">
        <v>1697</v>
      </c>
      <c r="D2734" s="1">
        <v>761</v>
      </c>
      <c r="E2734" t="s">
        <v>2801</v>
      </c>
      <c r="F2734" s="1">
        <v>1112</v>
      </c>
      <c r="G2734" t="s">
        <v>2802</v>
      </c>
      <c r="H2734" t="s">
        <v>25</v>
      </c>
      <c r="I2734" t="s">
        <v>26</v>
      </c>
      <c r="J2734" t="s">
        <v>27</v>
      </c>
      <c r="K2734" t="s">
        <v>66</v>
      </c>
      <c r="L2734" t="s">
        <v>979</v>
      </c>
      <c r="M2734" s="1">
        <v>549900</v>
      </c>
      <c r="N2734" s="2">
        <v>43835</v>
      </c>
      <c r="P2734" s="2">
        <v>43845</v>
      </c>
      <c r="R2734" s="2">
        <v>43846</v>
      </c>
      <c r="T2734" s="2">
        <v>43891</v>
      </c>
      <c r="V2734" s="2">
        <v>43921</v>
      </c>
    </row>
    <row r="2735" spans="1:22" x14ac:dyDescent="0.2">
      <c r="A2735" s="1">
        <v>2020</v>
      </c>
      <c r="B2735" t="s">
        <v>2851</v>
      </c>
      <c r="C2735" t="s">
        <v>1697</v>
      </c>
      <c r="D2735" s="1">
        <v>761</v>
      </c>
      <c r="E2735" t="s">
        <v>2801</v>
      </c>
      <c r="F2735" s="1">
        <v>1112</v>
      </c>
      <c r="G2735" t="s">
        <v>2802</v>
      </c>
      <c r="H2735" t="s">
        <v>25</v>
      </c>
      <c r="I2735" t="s">
        <v>26</v>
      </c>
      <c r="J2735" t="s">
        <v>27</v>
      </c>
      <c r="K2735" t="s">
        <v>66</v>
      </c>
      <c r="L2735" t="s">
        <v>979</v>
      </c>
      <c r="M2735" s="1">
        <v>522691</v>
      </c>
      <c r="N2735" s="2">
        <v>43835</v>
      </c>
      <c r="P2735" s="2">
        <v>43845</v>
      </c>
      <c r="R2735" s="2">
        <v>43846</v>
      </c>
      <c r="T2735" s="2">
        <v>43891</v>
      </c>
      <c r="V2735" s="2">
        <v>43921</v>
      </c>
    </row>
    <row r="2736" spans="1:22" x14ac:dyDescent="0.2">
      <c r="A2736" s="1">
        <v>2020</v>
      </c>
      <c r="B2736" t="s">
        <v>2852</v>
      </c>
      <c r="C2736" t="s">
        <v>1697</v>
      </c>
      <c r="D2736" s="1">
        <v>761</v>
      </c>
      <c r="E2736" t="s">
        <v>2801</v>
      </c>
      <c r="F2736" s="1">
        <v>1112</v>
      </c>
      <c r="G2736" t="s">
        <v>2802</v>
      </c>
      <c r="H2736" t="s">
        <v>25</v>
      </c>
      <c r="I2736" t="s">
        <v>26</v>
      </c>
      <c r="J2736" t="s">
        <v>27</v>
      </c>
      <c r="K2736" t="s">
        <v>66</v>
      </c>
      <c r="L2736" t="s">
        <v>979</v>
      </c>
      <c r="M2736" s="1">
        <v>549900</v>
      </c>
      <c r="N2736" s="2">
        <v>43835</v>
      </c>
      <c r="P2736" s="2">
        <v>43845</v>
      </c>
      <c r="R2736" s="2">
        <v>43846</v>
      </c>
      <c r="T2736" s="2">
        <v>43891</v>
      </c>
      <c r="V2736" s="2">
        <v>43921</v>
      </c>
    </row>
    <row r="2737" spans="1:22" x14ac:dyDescent="0.2">
      <c r="A2737" s="1">
        <v>2020</v>
      </c>
      <c r="B2737" t="s">
        <v>2853</v>
      </c>
      <c r="C2737" t="s">
        <v>1697</v>
      </c>
      <c r="D2737" s="1">
        <v>761</v>
      </c>
      <c r="E2737" t="s">
        <v>2801</v>
      </c>
      <c r="F2737" s="1">
        <v>1112</v>
      </c>
      <c r="G2737" t="s">
        <v>2802</v>
      </c>
      <c r="H2737" t="s">
        <v>25</v>
      </c>
      <c r="I2737" t="s">
        <v>26</v>
      </c>
      <c r="J2737" t="s">
        <v>27</v>
      </c>
      <c r="K2737" t="s">
        <v>66</v>
      </c>
      <c r="L2737" t="s">
        <v>979</v>
      </c>
      <c r="M2737" s="1">
        <v>549900</v>
      </c>
      <c r="N2737" s="2">
        <v>43835</v>
      </c>
      <c r="P2737" s="2">
        <v>43845</v>
      </c>
      <c r="R2737" s="2">
        <v>43846</v>
      </c>
      <c r="T2737" s="2">
        <v>43891</v>
      </c>
      <c r="V2737" s="2">
        <v>43921</v>
      </c>
    </row>
    <row r="2738" spans="1:22" x14ac:dyDescent="0.2">
      <c r="A2738" s="1">
        <v>2020</v>
      </c>
      <c r="B2738" t="s">
        <v>2854</v>
      </c>
      <c r="C2738" t="s">
        <v>1697</v>
      </c>
      <c r="D2738" s="1">
        <v>761</v>
      </c>
      <c r="E2738" t="s">
        <v>2801</v>
      </c>
      <c r="F2738" s="1">
        <v>1112</v>
      </c>
      <c r="G2738" t="s">
        <v>2802</v>
      </c>
      <c r="H2738" t="s">
        <v>25</v>
      </c>
      <c r="I2738" t="s">
        <v>26</v>
      </c>
      <c r="J2738" t="s">
        <v>27</v>
      </c>
      <c r="K2738" t="s">
        <v>37</v>
      </c>
      <c r="L2738" t="s">
        <v>979</v>
      </c>
      <c r="M2738" s="1">
        <v>103104</v>
      </c>
      <c r="N2738" s="2">
        <v>43890</v>
      </c>
      <c r="P2738" s="2">
        <v>43900</v>
      </c>
      <c r="R2738" s="2">
        <v>43901</v>
      </c>
      <c r="T2738" s="2">
        <v>43916</v>
      </c>
      <c r="V2738" s="2">
        <v>43921</v>
      </c>
    </row>
    <row r="2739" spans="1:22" x14ac:dyDescent="0.2">
      <c r="A2739" s="1">
        <v>2020</v>
      </c>
      <c r="B2739" t="s">
        <v>2855</v>
      </c>
      <c r="C2739" t="s">
        <v>1697</v>
      </c>
      <c r="D2739" s="1">
        <v>761</v>
      </c>
      <c r="E2739" t="s">
        <v>2801</v>
      </c>
      <c r="F2739" s="1">
        <v>1112</v>
      </c>
      <c r="G2739" t="s">
        <v>2802</v>
      </c>
      <c r="H2739" t="s">
        <v>25</v>
      </c>
      <c r="I2739" t="s">
        <v>26</v>
      </c>
      <c r="J2739" t="s">
        <v>27</v>
      </c>
      <c r="K2739" t="s">
        <v>66</v>
      </c>
      <c r="L2739" t="s">
        <v>979</v>
      </c>
      <c r="M2739" s="1">
        <v>540000</v>
      </c>
      <c r="N2739" s="2">
        <v>43835</v>
      </c>
      <c r="P2739" s="2">
        <v>43845</v>
      </c>
      <c r="R2739" s="2">
        <v>43846</v>
      </c>
      <c r="T2739" s="2">
        <v>43891</v>
      </c>
      <c r="V2739" s="2">
        <v>43921</v>
      </c>
    </row>
    <row r="2740" spans="1:22" x14ac:dyDescent="0.2">
      <c r="A2740" s="1">
        <v>2020</v>
      </c>
      <c r="B2740" t="s">
        <v>2856</v>
      </c>
      <c r="C2740" t="s">
        <v>1697</v>
      </c>
      <c r="D2740" s="1">
        <v>761</v>
      </c>
      <c r="E2740" t="s">
        <v>2801</v>
      </c>
      <c r="F2740" s="1">
        <v>1112</v>
      </c>
      <c r="G2740" t="s">
        <v>2802</v>
      </c>
      <c r="H2740" t="s">
        <v>25</v>
      </c>
      <c r="I2740" t="s">
        <v>26</v>
      </c>
      <c r="J2740" t="s">
        <v>27</v>
      </c>
      <c r="K2740" t="s">
        <v>28</v>
      </c>
      <c r="L2740" t="s">
        <v>979</v>
      </c>
      <c r="M2740" s="1">
        <v>60000</v>
      </c>
      <c r="N2740" s="2">
        <v>43890</v>
      </c>
      <c r="P2740" s="2">
        <v>43900</v>
      </c>
      <c r="R2740" s="2">
        <v>43901</v>
      </c>
      <c r="T2740" s="2">
        <v>43916</v>
      </c>
      <c r="V2740" s="2">
        <v>43921</v>
      </c>
    </row>
    <row r="2741" spans="1:22" x14ac:dyDescent="0.2">
      <c r="A2741" s="1">
        <v>2020</v>
      </c>
      <c r="B2741" t="s">
        <v>2857</v>
      </c>
      <c r="C2741" t="s">
        <v>1697</v>
      </c>
      <c r="D2741" s="1">
        <v>761</v>
      </c>
      <c r="E2741" t="s">
        <v>2801</v>
      </c>
      <c r="F2741" s="1">
        <v>1112</v>
      </c>
      <c r="G2741" t="s">
        <v>2802</v>
      </c>
      <c r="H2741" t="s">
        <v>25</v>
      </c>
      <c r="I2741" t="s">
        <v>26</v>
      </c>
      <c r="J2741" t="s">
        <v>27</v>
      </c>
      <c r="K2741" t="s">
        <v>37</v>
      </c>
      <c r="L2741" t="s">
        <v>979</v>
      </c>
      <c r="M2741" s="1">
        <v>145778</v>
      </c>
      <c r="N2741" s="2">
        <v>43890</v>
      </c>
      <c r="P2741" s="2">
        <v>43900</v>
      </c>
      <c r="R2741" s="2">
        <v>43901</v>
      </c>
      <c r="T2741" s="2">
        <v>43916</v>
      </c>
      <c r="V2741" s="2">
        <v>43921</v>
      </c>
    </row>
    <row r="2742" spans="1:22" x14ac:dyDescent="0.2">
      <c r="A2742" s="1">
        <v>2020</v>
      </c>
      <c r="B2742" t="s">
        <v>2858</v>
      </c>
      <c r="C2742" t="s">
        <v>1697</v>
      </c>
      <c r="D2742" s="1">
        <v>761</v>
      </c>
      <c r="E2742" t="s">
        <v>2801</v>
      </c>
      <c r="F2742" s="1">
        <v>1112</v>
      </c>
      <c r="G2742" t="s">
        <v>2802</v>
      </c>
      <c r="H2742" t="s">
        <v>25</v>
      </c>
      <c r="I2742" t="s">
        <v>26</v>
      </c>
      <c r="J2742" t="s">
        <v>27</v>
      </c>
      <c r="K2742" t="s">
        <v>28</v>
      </c>
      <c r="L2742" t="s">
        <v>979</v>
      </c>
      <c r="M2742" s="1">
        <v>50000</v>
      </c>
      <c r="N2742" s="2">
        <v>43890</v>
      </c>
      <c r="P2742" s="2">
        <v>43900</v>
      </c>
      <c r="R2742" s="2">
        <v>43901</v>
      </c>
      <c r="T2742" s="2">
        <v>43916</v>
      </c>
      <c r="V2742" s="2">
        <v>43921</v>
      </c>
    </row>
    <row r="2743" spans="1:22" x14ac:dyDescent="0.2">
      <c r="A2743" s="1">
        <v>2020</v>
      </c>
      <c r="B2743" t="s">
        <v>2859</v>
      </c>
      <c r="C2743" t="s">
        <v>1697</v>
      </c>
      <c r="D2743" s="1">
        <v>761</v>
      </c>
      <c r="E2743" t="s">
        <v>2801</v>
      </c>
      <c r="F2743" s="1">
        <v>1112</v>
      </c>
      <c r="G2743" t="s">
        <v>2802</v>
      </c>
      <c r="H2743" t="s">
        <v>25</v>
      </c>
      <c r="I2743" t="s">
        <v>26</v>
      </c>
      <c r="J2743" t="s">
        <v>27</v>
      </c>
      <c r="K2743" t="s">
        <v>37</v>
      </c>
      <c r="L2743" t="s">
        <v>979</v>
      </c>
      <c r="M2743" s="1">
        <v>88615</v>
      </c>
      <c r="N2743" s="2">
        <v>43890</v>
      </c>
      <c r="P2743" s="2">
        <v>43900</v>
      </c>
      <c r="R2743" s="2">
        <v>43901</v>
      </c>
      <c r="T2743" s="2">
        <v>43916</v>
      </c>
      <c r="V2743" s="2">
        <v>43921</v>
      </c>
    </row>
    <row r="2744" spans="1:22" x14ac:dyDescent="0.2">
      <c r="A2744" s="1">
        <v>2020</v>
      </c>
      <c r="B2744" t="s">
        <v>2860</v>
      </c>
      <c r="C2744" t="s">
        <v>1697</v>
      </c>
      <c r="D2744" s="1">
        <v>761</v>
      </c>
      <c r="E2744" t="s">
        <v>2801</v>
      </c>
      <c r="F2744" s="1">
        <v>1112</v>
      </c>
      <c r="G2744" t="s">
        <v>2802</v>
      </c>
      <c r="H2744" t="s">
        <v>25</v>
      </c>
      <c r="I2744" t="s">
        <v>26</v>
      </c>
      <c r="J2744" t="s">
        <v>27</v>
      </c>
      <c r="K2744" t="s">
        <v>66</v>
      </c>
      <c r="L2744" t="s">
        <v>979</v>
      </c>
      <c r="M2744" s="1">
        <v>400000</v>
      </c>
      <c r="N2744" s="2">
        <v>43926</v>
      </c>
      <c r="P2744" s="2">
        <v>43936</v>
      </c>
      <c r="R2744" s="2">
        <v>43937</v>
      </c>
      <c r="T2744" s="2">
        <v>43982</v>
      </c>
      <c r="V2744" s="2">
        <v>44012</v>
      </c>
    </row>
    <row r="2745" spans="1:22" x14ac:dyDescent="0.2">
      <c r="A2745" s="1">
        <v>2020</v>
      </c>
      <c r="B2745" t="s">
        <v>2861</v>
      </c>
      <c r="C2745" t="s">
        <v>1697</v>
      </c>
      <c r="D2745" s="1">
        <v>761</v>
      </c>
      <c r="E2745" t="s">
        <v>2801</v>
      </c>
      <c r="F2745" s="1">
        <v>1112</v>
      </c>
      <c r="G2745" t="s">
        <v>2802</v>
      </c>
      <c r="H2745" t="s">
        <v>25</v>
      </c>
      <c r="I2745" t="s">
        <v>26</v>
      </c>
      <c r="J2745" t="s">
        <v>27</v>
      </c>
      <c r="K2745" t="s">
        <v>66</v>
      </c>
      <c r="L2745" t="s">
        <v>979</v>
      </c>
      <c r="M2745" s="1">
        <v>428038</v>
      </c>
      <c r="N2745" s="2">
        <v>43926</v>
      </c>
      <c r="P2745" s="2">
        <v>43936</v>
      </c>
      <c r="R2745" s="2">
        <v>43937</v>
      </c>
      <c r="T2745" s="2">
        <v>43982</v>
      </c>
      <c r="V2745" s="2">
        <v>44012</v>
      </c>
    </row>
    <row r="2746" spans="1:22" x14ac:dyDescent="0.2">
      <c r="A2746" s="1">
        <v>2020</v>
      </c>
      <c r="B2746" t="s">
        <v>2862</v>
      </c>
      <c r="C2746" t="s">
        <v>1697</v>
      </c>
      <c r="D2746" s="1">
        <v>761</v>
      </c>
      <c r="E2746" t="s">
        <v>2801</v>
      </c>
      <c r="F2746" s="1">
        <v>1112</v>
      </c>
      <c r="G2746" t="s">
        <v>2802</v>
      </c>
      <c r="H2746" t="s">
        <v>25</v>
      </c>
      <c r="I2746" t="s">
        <v>26</v>
      </c>
      <c r="J2746" t="s">
        <v>27</v>
      </c>
      <c r="K2746" t="s">
        <v>66</v>
      </c>
      <c r="L2746" t="s">
        <v>979</v>
      </c>
      <c r="M2746" s="1">
        <v>450000</v>
      </c>
      <c r="N2746" s="2">
        <v>43926</v>
      </c>
      <c r="P2746" s="2">
        <v>43936</v>
      </c>
      <c r="R2746" s="2">
        <v>43937</v>
      </c>
      <c r="T2746" s="2">
        <v>43982</v>
      </c>
      <c r="V2746" s="2">
        <v>44012</v>
      </c>
    </row>
    <row r="2747" spans="1:22" x14ac:dyDescent="0.2">
      <c r="A2747" s="1">
        <v>2020</v>
      </c>
      <c r="B2747" t="s">
        <v>2863</v>
      </c>
      <c r="C2747" t="s">
        <v>1697</v>
      </c>
      <c r="D2747" s="1">
        <v>761</v>
      </c>
      <c r="E2747" t="s">
        <v>2801</v>
      </c>
      <c r="F2747" s="1">
        <v>1112</v>
      </c>
      <c r="G2747" t="s">
        <v>2802</v>
      </c>
      <c r="H2747" t="s">
        <v>25</v>
      </c>
      <c r="I2747" t="s">
        <v>26</v>
      </c>
      <c r="J2747" t="s">
        <v>27</v>
      </c>
      <c r="K2747" t="s">
        <v>66</v>
      </c>
      <c r="L2747" t="s">
        <v>979</v>
      </c>
      <c r="M2747" s="1">
        <v>549900</v>
      </c>
      <c r="N2747" s="2">
        <v>43926</v>
      </c>
      <c r="P2747" s="2">
        <v>43936</v>
      </c>
      <c r="R2747" s="2">
        <v>43937</v>
      </c>
      <c r="T2747" s="2">
        <v>43982</v>
      </c>
      <c r="V2747" s="2">
        <v>44012</v>
      </c>
    </row>
    <row r="2748" spans="1:22" x14ac:dyDescent="0.2">
      <c r="A2748" s="1">
        <v>2020</v>
      </c>
      <c r="B2748" t="s">
        <v>2864</v>
      </c>
      <c r="C2748" t="s">
        <v>1697</v>
      </c>
      <c r="D2748" s="1">
        <v>761</v>
      </c>
      <c r="E2748" t="s">
        <v>2801</v>
      </c>
      <c r="F2748" s="1">
        <v>1112</v>
      </c>
      <c r="G2748" t="s">
        <v>2802</v>
      </c>
      <c r="H2748" t="s">
        <v>25</v>
      </c>
      <c r="I2748" t="s">
        <v>26</v>
      </c>
      <c r="J2748" t="s">
        <v>27</v>
      </c>
      <c r="K2748" t="s">
        <v>66</v>
      </c>
      <c r="L2748" t="s">
        <v>979</v>
      </c>
      <c r="M2748" s="1">
        <v>549900</v>
      </c>
      <c r="N2748" s="2">
        <v>43926</v>
      </c>
      <c r="P2748" s="2">
        <v>43936</v>
      </c>
      <c r="R2748" s="2">
        <v>43937</v>
      </c>
      <c r="T2748" s="2">
        <v>43982</v>
      </c>
      <c r="V2748" s="2">
        <v>44012</v>
      </c>
    </row>
    <row r="2749" spans="1:22" x14ac:dyDescent="0.2">
      <c r="A2749" s="1">
        <v>2020</v>
      </c>
      <c r="B2749" t="s">
        <v>2865</v>
      </c>
      <c r="C2749" t="s">
        <v>1697</v>
      </c>
      <c r="D2749" s="1">
        <v>761</v>
      </c>
      <c r="E2749" t="s">
        <v>2801</v>
      </c>
      <c r="F2749" s="1">
        <v>1112</v>
      </c>
      <c r="G2749" t="s">
        <v>2802</v>
      </c>
      <c r="H2749" t="s">
        <v>25</v>
      </c>
      <c r="I2749" t="s">
        <v>26</v>
      </c>
      <c r="J2749" t="s">
        <v>27</v>
      </c>
      <c r="K2749" t="s">
        <v>66</v>
      </c>
      <c r="L2749" t="s">
        <v>979</v>
      </c>
      <c r="M2749" s="1">
        <v>549900</v>
      </c>
      <c r="N2749" s="2">
        <v>43926</v>
      </c>
      <c r="P2749" s="2">
        <v>43936</v>
      </c>
      <c r="R2749" s="2">
        <v>43937</v>
      </c>
      <c r="T2749" s="2">
        <v>43982</v>
      </c>
      <c r="V2749" s="2">
        <v>44012</v>
      </c>
    </row>
    <row r="2750" spans="1:22" x14ac:dyDescent="0.2">
      <c r="A2750" s="1">
        <v>2020</v>
      </c>
      <c r="B2750" t="s">
        <v>2866</v>
      </c>
      <c r="C2750" t="s">
        <v>1697</v>
      </c>
      <c r="D2750" s="1">
        <v>761</v>
      </c>
      <c r="E2750" t="s">
        <v>2801</v>
      </c>
      <c r="F2750" s="1">
        <v>1112</v>
      </c>
      <c r="G2750" t="s">
        <v>2802</v>
      </c>
      <c r="H2750" t="s">
        <v>25</v>
      </c>
      <c r="I2750" t="s">
        <v>26</v>
      </c>
      <c r="J2750" t="s">
        <v>27</v>
      </c>
      <c r="K2750" t="s">
        <v>66</v>
      </c>
      <c r="L2750" t="s">
        <v>979</v>
      </c>
      <c r="M2750" s="1">
        <v>549900</v>
      </c>
      <c r="N2750" s="2">
        <v>43835</v>
      </c>
      <c r="P2750" s="2">
        <v>43845</v>
      </c>
      <c r="R2750" s="2">
        <v>43846</v>
      </c>
      <c r="T2750" s="2">
        <v>43891</v>
      </c>
      <c r="V2750" s="2">
        <v>43921</v>
      </c>
    </row>
    <row r="2751" spans="1:22" x14ac:dyDescent="0.2">
      <c r="A2751" s="1">
        <v>2020</v>
      </c>
      <c r="B2751" t="s">
        <v>2867</v>
      </c>
      <c r="C2751" t="s">
        <v>1697</v>
      </c>
      <c r="D2751" s="1">
        <v>761</v>
      </c>
      <c r="E2751" t="s">
        <v>2801</v>
      </c>
      <c r="F2751" s="1">
        <v>1112</v>
      </c>
      <c r="G2751" t="s">
        <v>2802</v>
      </c>
      <c r="H2751" t="s">
        <v>25</v>
      </c>
      <c r="I2751" t="s">
        <v>26</v>
      </c>
      <c r="J2751" t="s">
        <v>27</v>
      </c>
      <c r="K2751" t="s">
        <v>66</v>
      </c>
      <c r="L2751" t="s">
        <v>979</v>
      </c>
      <c r="M2751" s="1">
        <v>549900</v>
      </c>
      <c r="N2751" s="2">
        <v>43835</v>
      </c>
      <c r="P2751" s="2">
        <v>43845</v>
      </c>
      <c r="R2751" s="2">
        <v>43846</v>
      </c>
      <c r="T2751" s="2">
        <v>43891</v>
      </c>
      <c r="V2751" s="2">
        <v>43921</v>
      </c>
    </row>
    <row r="2752" spans="1:22" x14ac:dyDescent="0.2">
      <c r="A2752" s="1">
        <v>2020</v>
      </c>
      <c r="B2752" t="s">
        <v>2868</v>
      </c>
      <c r="C2752" t="s">
        <v>1697</v>
      </c>
      <c r="D2752" s="1">
        <v>761</v>
      </c>
      <c r="E2752" t="s">
        <v>2801</v>
      </c>
      <c r="F2752" s="1">
        <v>1112</v>
      </c>
      <c r="G2752" t="s">
        <v>2802</v>
      </c>
      <c r="H2752" t="s">
        <v>25</v>
      </c>
      <c r="I2752" t="s">
        <v>26</v>
      </c>
      <c r="J2752" t="s">
        <v>27</v>
      </c>
      <c r="K2752" t="s">
        <v>66</v>
      </c>
      <c r="L2752" t="s">
        <v>979</v>
      </c>
      <c r="M2752" s="1">
        <v>549900</v>
      </c>
      <c r="N2752" s="2">
        <v>43835</v>
      </c>
      <c r="P2752" s="2">
        <v>43845</v>
      </c>
      <c r="R2752" s="2">
        <v>43846</v>
      </c>
      <c r="T2752" s="2">
        <v>43891</v>
      </c>
      <c r="V2752" s="2">
        <v>43921</v>
      </c>
    </row>
    <row r="2753" spans="1:22" x14ac:dyDescent="0.2">
      <c r="A2753" s="1">
        <v>2020</v>
      </c>
      <c r="B2753" t="s">
        <v>2869</v>
      </c>
      <c r="C2753" t="s">
        <v>1697</v>
      </c>
      <c r="D2753" s="1">
        <v>761</v>
      </c>
      <c r="E2753" t="s">
        <v>2801</v>
      </c>
      <c r="F2753" s="1">
        <v>1112</v>
      </c>
      <c r="G2753" t="s">
        <v>2802</v>
      </c>
      <c r="H2753" t="s">
        <v>25</v>
      </c>
      <c r="I2753" t="s">
        <v>26</v>
      </c>
      <c r="J2753" t="s">
        <v>27</v>
      </c>
      <c r="K2753" t="s">
        <v>66</v>
      </c>
      <c r="L2753" t="s">
        <v>979</v>
      </c>
      <c r="M2753" s="1">
        <v>549900</v>
      </c>
      <c r="N2753" s="2">
        <v>43835</v>
      </c>
      <c r="P2753" s="2">
        <v>43845</v>
      </c>
      <c r="R2753" s="2">
        <v>43846</v>
      </c>
      <c r="T2753" s="2">
        <v>43891</v>
      </c>
      <c r="V2753" s="2">
        <v>43921</v>
      </c>
    </row>
    <row r="2754" spans="1:22" x14ac:dyDescent="0.2">
      <c r="A2754" s="1">
        <v>2020</v>
      </c>
      <c r="B2754" t="s">
        <v>2870</v>
      </c>
      <c r="C2754" t="s">
        <v>1697</v>
      </c>
      <c r="D2754" s="1">
        <v>761</v>
      </c>
      <c r="E2754" t="s">
        <v>2801</v>
      </c>
      <c r="F2754" s="1">
        <v>1112</v>
      </c>
      <c r="G2754" t="s">
        <v>2802</v>
      </c>
      <c r="H2754" t="s">
        <v>25</v>
      </c>
      <c r="I2754" t="s">
        <v>26</v>
      </c>
      <c r="J2754" t="s">
        <v>27</v>
      </c>
      <c r="K2754" t="s">
        <v>66</v>
      </c>
      <c r="L2754" t="s">
        <v>979</v>
      </c>
      <c r="M2754" s="1">
        <v>549900</v>
      </c>
      <c r="N2754" s="2">
        <v>43835</v>
      </c>
      <c r="P2754" s="2">
        <v>43845</v>
      </c>
      <c r="R2754" s="2">
        <v>43846</v>
      </c>
      <c r="T2754" s="2">
        <v>43891</v>
      </c>
      <c r="V2754" s="2">
        <v>43921</v>
      </c>
    </row>
    <row r="2755" spans="1:22" x14ac:dyDescent="0.2">
      <c r="A2755" s="1">
        <v>2020</v>
      </c>
      <c r="B2755" t="s">
        <v>2871</v>
      </c>
      <c r="C2755" t="s">
        <v>1697</v>
      </c>
      <c r="D2755" s="1">
        <v>761</v>
      </c>
      <c r="E2755" t="s">
        <v>2801</v>
      </c>
      <c r="F2755" s="1">
        <v>1112</v>
      </c>
      <c r="G2755" t="s">
        <v>2802</v>
      </c>
      <c r="H2755" t="s">
        <v>25</v>
      </c>
      <c r="I2755" t="s">
        <v>26</v>
      </c>
      <c r="J2755" t="s">
        <v>27</v>
      </c>
      <c r="K2755" t="s">
        <v>66</v>
      </c>
      <c r="L2755" t="s">
        <v>979</v>
      </c>
      <c r="M2755" s="1">
        <v>549000</v>
      </c>
      <c r="N2755" s="2">
        <v>43835</v>
      </c>
      <c r="P2755" s="2">
        <v>43845</v>
      </c>
      <c r="R2755" s="2">
        <v>43846</v>
      </c>
      <c r="T2755" s="2">
        <v>43891</v>
      </c>
      <c r="V2755" s="2">
        <v>43921</v>
      </c>
    </row>
    <row r="2756" spans="1:22" x14ac:dyDescent="0.2">
      <c r="A2756" s="1">
        <v>2020</v>
      </c>
      <c r="B2756" t="s">
        <v>2872</v>
      </c>
      <c r="C2756" t="s">
        <v>1697</v>
      </c>
      <c r="D2756" s="1">
        <v>761</v>
      </c>
      <c r="E2756" t="s">
        <v>2801</v>
      </c>
      <c r="F2756" s="1">
        <v>1112</v>
      </c>
      <c r="G2756" t="s">
        <v>2802</v>
      </c>
      <c r="H2756" t="s">
        <v>25</v>
      </c>
      <c r="I2756" t="s">
        <v>26</v>
      </c>
      <c r="J2756" t="s">
        <v>27</v>
      </c>
      <c r="K2756" t="s">
        <v>66</v>
      </c>
      <c r="L2756" t="s">
        <v>979</v>
      </c>
      <c r="M2756" s="1">
        <v>350000</v>
      </c>
      <c r="N2756" s="2">
        <v>43835</v>
      </c>
      <c r="P2756" s="2">
        <v>43845</v>
      </c>
      <c r="R2756" s="2">
        <v>43846</v>
      </c>
      <c r="T2756" s="2">
        <v>43891</v>
      </c>
      <c r="V2756" s="2">
        <v>43921</v>
      </c>
    </row>
    <row r="2757" spans="1:22" x14ac:dyDescent="0.2">
      <c r="A2757" s="1">
        <v>2020</v>
      </c>
      <c r="B2757" t="s">
        <v>2873</v>
      </c>
      <c r="C2757" t="s">
        <v>1697</v>
      </c>
      <c r="D2757" s="1">
        <v>761</v>
      </c>
      <c r="E2757" t="s">
        <v>2801</v>
      </c>
      <c r="F2757" s="1">
        <v>1112</v>
      </c>
      <c r="G2757" t="s">
        <v>2802</v>
      </c>
      <c r="H2757" t="s">
        <v>25</v>
      </c>
      <c r="I2757" t="s">
        <v>26</v>
      </c>
      <c r="J2757" t="s">
        <v>27</v>
      </c>
      <c r="K2757" t="s">
        <v>37</v>
      </c>
      <c r="L2757" t="s">
        <v>979</v>
      </c>
      <c r="M2757" s="1">
        <v>100000</v>
      </c>
      <c r="N2757" s="2">
        <v>43890</v>
      </c>
      <c r="P2757" s="2">
        <v>43900</v>
      </c>
      <c r="R2757" s="2">
        <v>43901</v>
      </c>
      <c r="T2757" s="2">
        <v>43916</v>
      </c>
      <c r="V2757" s="2">
        <v>43921</v>
      </c>
    </row>
    <row r="2758" spans="1:22" x14ac:dyDescent="0.2">
      <c r="A2758" s="1">
        <v>2020</v>
      </c>
      <c r="B2758" t="s">
        <v>2874</v>
      </c>
      <c r="C2758" t="s">
        <v>1697</v>
      </c>
      <c r="D2758" s="1">
        <v>761</v>
      </c>
      <c r="E2758" t="s">
        <v>2801</v>
      </c>
      <c r="F2758" s="1">
        <v>1112</v>
      </c>
      <c r="G2758" t="s">
        <v>2802</v>
      </c>
      <c r="H2758" t="s">
        <v>25</v>
      </c>
      <c r="I2758" t="s">
        <v>26</v>
      </c>
      <c r="J2758" t="s">
        <v>27</v>
      </c>
      <c r="K2758" t="s">
        <v>37</v>
      </c>
      <c r="L2758" t="s">
        <v>979</v>
      </c>
      <c r="M2758" s="1">
        <v>163000</v>
      </c>
      <c r="N2758" s="2">
        <v>43890</v>
      </c>
      <c r="P2758" s="2">
        <v>43900</v>
      </c>
      <c r="R2758" s="2">
        <v>43901</v>
      </c>
      <c r="T2758" s="2">
        <v>43916</v>
      </c>
      <c r="V2758" s="2">
        <v>43921</v>
      </c>
    </row>
    <row r="2759" spans="1:22" x14ac:dyDescent="0.2">
      <c r="A2759" s="1">
        <v>2020</v>
      </c>
      <c r="B2759" t="s">
        <v>2875</v>
      </c>
      <c r="C2759" t="s">
        <v>1697</v>
      </c>
      <c r="D2759" s="1">
        <v>761</v>
      </c>
      <c r="E2759" t="s">
        <v>2801</v>
      </c>
      <c r="F2759" s="1">
        <v>1112</v>
      </c>
      <c r="G2759" t="s">
        <v>2802</v>
      </c>
      <c r="H2759" t="s">
        <v>25</v>
      </c>
      <c r="I2759" t="s">
        <v>26</v>
      </c>
      <c r="J2759" t="s">
        <v>27</v>
      </c>
      <c r="K2759" t="s">
        <v>66</v>
      </c>
      <c r="L2759" t="s">
        <v>979</v>
      </c>
      <c r="M2759" s="1">
        <v>495000</v>
      </c>
      <c r="N2759" s="2">
        <v>43831</v>
      </c>
      <c r="P2759" s="2">
        <v>43841</v>
      </c>
      <c r="R2759" s="2">
        <v>43842</v>
      </c>
      <c r="T2759" s="2">
        <v>43887</v>
      </c>
      <c r="V2759" s="2">
        <v>43917</v>
      </c>
    </row>
    <row r="2760" spans="1:22" x14ac:dyDescent="0.2">
      <c r="A2760" s="1">
        <v>2020</v>
      </c>
      <c r="B2760" t="s">
        <v>2876</v>
      </c>
      <c r="C2760" t="s">
        <v>1697</v>
      </c>
      <c r="D2760" s="1">
        <v>761</v>
      </c>
      <c r="E2760" t="s">
        <v>2801</v>
      </c>
      <c r="F2760" s="1">
        <v>1112</v>
      </c>
      <c r="G2760" t="s">
        <v>2802</v>
      </c>
      <c r="H2760" t="s">
        <v>25</v>
      </c>
      <c r="I2760" t="s">
        <v>26</v>
      </c>
      <c r="J2760" t="s">
        <v>27</v>
      </c>
      <c r="K2760" t="s">
        <v>37</v>
      </c>
      <c r="L2760" t="s">
        <v>979</v>
      </c>
      <c r="M2760" s="1">
        <v>210240</v>
      </c>
      <c r="N2760" s="2">
        <v>43890</v>
      </c>
      <c r="P2760" s="2">
        <v>43900</v>
      </c>
      <c r="R2760" s="2">
        <v>43901</v>
      </c>
      <c r="T2760" s="2">
        <v>43916</v>
      </c>
      <c r="V2760" s="2">
        <v>43921</v>
      </c>
    </row>
    <row r="2761" spans="1:22" x14ac:dyDescent="0.2">
      <c r="A2761" s="1">
        <v>2020</v>
      </c>
      <c r="B2761" t="s">
        <v>2877</v>
      </c>
      <c r="C2761" t="s">
        <v>1697</v>
      </c>
      <c r="D2761" s="1">
        <v>761</v>
      </c>
      <c r="E2761" t="s">
        <v>2801</v>
      </c>
      <c r="F2761" s="1">
        <v>1112</v>
      </c>
      <c r="G2761" t="s">
        <v>2802</v>
      </c>
      <c r="H2761" t="s">
        <v>25</v>
      </c>
      <c r="I2761" t="s">
        <v>26</v>
      </c>
      <c r="J2761" t="s">
        <v>27</v>
      </c>
      <c r="K2761" t="s">
        <v>66</v>
      </c>
      <c r="L2761" t="s">
        <v>979</v>
      </c>
      <c r="M2761" s="1">
        <v>549000</v>
      </c>
      <c r="N2761" s="2">
        <v>43835</v>
      </c>
      <c r="P2761" s="2">
        <v>43845</v>
      </c>
      <c r="R2761" s="2">
        <v>43846</v>
      </c>
      <c r="T2761" s="2">
        <v>43891</v>
      </c>
      <c r="V2761" s="2">
        <v>43921</v>
      </c>
    </row>
    <row r="2762" spans="1:22" x14ac:dyDescent="0.2">
      <c r="A2762" s="1">
        <v>2020</v>
      </c>
      <c r="B2762" t="s">
        <v>2878</v>
      </c>
      <c r="C2762" t="s">
        <v>1697</v>
      </c>
      <c r="D2762" s="1">
        <v>761</v>
      </c>
      <c r="E2762" t="s">
        <v>2801</v>
      </c>
      <c r="F2762" s="1">
        <v>1112</v>
      </c>
      <c r="G2762" t="s">
        <v>2802</v>
      </c>
      <c r="H2762" t="s">
        <v>25</v>
      </c>
      <c r="I2762" t="s">
        <v>26</v>
      </c>
      <c r="J2762" t="s">
        <v>27</v>
      </c>
      <c r="K2762" t="s">
        <v>66</v>
      </c>
      <c r="L2762" t="s">
        <v>979</v>
      </c>
      <c r="M2762" s="1">
        <v>549950</v>
      </c>
      <c r="N2762" s="2">
        <v>43835</v>
      </c>
      <c r="P2762" s="2">
        <v>43845</v>
      </c>
      <c r="R2762" s="2">
        <v>43846</v>
      </c>
      <c r="T2762" s="2">
        <v>43891</v>
      </c>
      <c r="V2762" s="2">
        <v>43921</v>
      </c>
    </row>
    <row r="2763" spans="1:22" x14ac:dyDescent="0.2">
      <c r="A2763" s="1">
        <v>2020</v>
      </c>
      <c r="B2763" t="s">
        <v>2879</v>
      </c>
      <c r="C2763" t="s">
        <v>1697</v>
      </c>
      <c r="D2763" s="1">
        <v>761</v>
      </c>
      <c r="E2763" t="s">
        <v>2801</v>
      </c>
      <c r="F2763" s="1">
        <v>1112</v>
      </c>
      <c r="G2763" t="s">
        <v>2802</v>
      </c>
      <c r="H2763" t="s">
        <v>25</v>
      </c>
      <c r="I2763" t="s">
        <v>26</v>
      </c>
      <c r="J2763" t="s">
        <v>27</v>
      </c>
      <c r="K2763" t="s">
        <v>66</v>
      </c>
      <c r="L2763" t="s">
        <v>979</v>
      </c>
      <c r="M2763" s="1">
        <v>549900</v>
      </c>
      <c r="N2763" s="2">
        <v>43835</v>
      </c>
      <c r="P2763" s="2">
        <v>43845</v>
      </c>
      <c r="R2763" s="2">
        <v>43846</v>
      </c>
      <c r="T2763" s="2">
        <v>43891</v>
      </c>
      <c r="V2763" s="2">
        <v>43921</v>
      </c>
    </row>
    <row r="2764" spans="1:22" x14ac:dyDescent="0.2">
      <c r="A2764" s="1">
        <v>2020</v>
      </c>
      <c r="B2764" t="s">
        <v>2880</v>
      </c>
      <c r="C2764" t="s">
        <v>1697</v>
      </c>
      <c r="D2764" s="1">
        <v>761</v>
      </c>
      <c r="E2764" t="s">
        <v>2801</v>
      </c>
      <c r="F2764" s="1">
        <v>1112</v>
      </c>
      <c r="G2764" t="s">
        <v>2802</v>
      </c>
      <c r="H2764" t="s">
        <v>25</v>
      </c>
      <c r="I2764" t="s">
        <v>26</v>
      </c>
      <c r="J2764" t="s">
        <v>27</v>
      </c>
      <c r="K2764" t="s">
        <v>37</v>
      </c>
      <c r="L2764" t="s">
        <v>979</v>
      </c>
      <c r="M2764" s="1">
        <v>238193</v>
      </c>
      <c r="N2764" s="2">
        <v>43890</v>
      </c>
      <c r="P2764" s="2">
        <v>43900</v>
      </c>
      <c r="R2764" s="2">
        <v>43901</v>
      </c>
      <c r="T2764" s="2">
        <v>43916</v>
      </c>
      <c r="V2764" s="2">
        <v>43921</v>
      </c>
    </row>
    <row r="2765" spans="1:22" x14ac:dyDescent="0.2">
      <c r="A2765" s="1">
        <v>2020</v>
      </c>
      <c r="B2765" t="s">
        <v>2881</v>
      </c>
      <c r="C2765" t="s">
        <v>1697</v>
      </c>
      <c r="D2765" s="1">
        <v>761</v>
      </c>
      <c r="E2765" t="s">
        <v>2801</v>
      </c>
      <c r="F2765" s="1">
        <v>1112</v>
      </c>
      <c r="G2765" t="s">
        <v>2802</v>
      </c>
      <c r="H2765" t="s">
        <v>25</v>
      </c>
      <c r="I2765" t="s">
        <v>26</v>
      </c>
      <c r="J2765" t="s">
        <v>27</v>
      </c>
      <c r="K2765" t="s">
        <v>66</v>
      </c>
      <c r="L2765" t="s">
        <v>979</v>
      </c>
      <c r="M2765" s="1">
        <v>338688</v>
      </c>
      <c r="N2765" s="2">
        <v>43831</v>
      </c>
      <c r="P2765" s="2">
        <v>43841</v>
      </c>
      <c r="R2765" s="2">
        <v>43842</v>
      </c>
      <c r="T2765" s="2">
        <v>43887</v>
      </c>
      <c r="V2765" s="2">
        <v>43917</v>
      </c>
    </row>
    <row r="2766" spans="1:22" x14ac:dyDescent="0.2">
      <c r="A2766" s="1">
        <v>2020</v>
      </c>
      <c r="B2766" t="s">
        <v>2882</v>
      </c>
      <c r="C2766" t="s">
        <v>1697</v>
      </c>
      <c r="D2766" s="1">
        <v>761</v>
      </c>
      <c r="E2766" t="s">
        <v>2801</v>
      </c>
      <c r="F2766" s="1">
        <v>1112</v>
      </c>
      <c r="G2766" t="s">
        <v>2802</v>
      </c>
      <c r="H2766" t="s">
        <v>25</v>
      </c>
      <c r="I2766" t="s">
        <v>26</v>
      </c>
      <c r="J2766" t="s">
        <v>27</v>
      </c>
      <c r="K2766" t="s">
        <v>66</v>
      </c>
      <c r="L2766" t="s">
        <v>979</v>
      </c>
      <c r="M2766" s="1">
        <v>168329</v>
      </c>
      <c r="N2766" s="2">
        <v>43926</v>
      </c>
      <c r="P2766" s="2">
        <v>43936</v>
      </c>
      <c r="R2766" s="2">
        <v>43937</v>
      </c>
      <c r="T2766" s="2">
        <v>43982</v>
      </c>
      <c r="V2766" s="2">
        <v>44012</v>
      </c>
    </row>
    <row r="2767" spans="1:22" x14ac:dyDescent="0.2">
      <c r="A2767" s="1">
        <v>2020</v>
      </c>
      <c r="B2767" t="s">
        <v>2883</v>
      </c>
      <c r="C2767" t="s">
        <v>1697</v>
      </c>
      <c r="D2767" s="1">
        <v>761</v>
      </c>
      <c r="E2767" t="s">
        <v>2801</v>
      </c>
      <c r="F2767" s="1">
        <v>1112</v>
      </c>
      <c r="G2767" t="s">
        <v>2802</v>
      </c>
      <c r="H2767" t="s">
        <v>25</v>
      </c>
      <c r="I2767" t="s">
        <v>26</v>
      </c>
      <c r="J2767" t="s">
        <v>27</v>
      </c>
      <c r="K2767" t="s">
        <v>66</v>
      </c>
      <c r="L2767" t="s">
        <v>979</v>
      </c>
      <c r="M2767" s="1">
        <v>400000</v>
      </c>
      <c r="N2767" s="2">
        <v>43831</v>
      </c>
      <c r="P2767" s="2">
        <v>43841</v>
      </c>
      <c r="R2767" s="2">
        <v>43842</v>
      </c>
      <c r="T2767" s="2">
        <v>43887</v>
      </c>
      <c r="V2767" s="2">
        <v>43917</v>
      </c>
    </row>
    <row r="2768" spans="1:22" x14ac:dyDescent="0.2">
      <c r="A2768" s="1">
        <v>2020</v>
      </c>
      <c r="B2768" t="s">
        <v>2884</v>
      </c>
      <c r="C2768" t="s">
        <v>1697</v>
      </c>
      <c r="D2768" s="1">
        <v>761</v>
      </c>
      <c r="E2768" t="s">
        <v>2801</v>
      </c>
      <c r="F2768" s="1">
        <v>1112</v>
      </c>
      <c r="G2768" t="s">
        <v>2802</v>
      </c>
      <c r="H2768" t="s">
        <v>25</v>
      </c>
      <c r="I2768" t="s">
        <v>26</v>
      </c>
      <c r="J2768" t="s">
        <v>27</v>
      </c>
      <c r="K2768" t="s">
        <v>66</v>
      </c>
      <c r="L2768" t="s">
        <v>979</v>
      </c>
      <c r="M2768" s="1">
        <v>452000</v>
      </c>
      <c r="N2768" s="2">
        <v>43926</v>
      </c>
      <c r="P2768" s="2">
        <v>43936</v>
      </c>
      <c r="R2768" s="2">
        <v>43937</v>
      </c>
      <c r="T2768" s="2">
        <v>43982</v>
      </c>
      <c r="V2768" s="2">
        <v>44012</v>
      </c>
    </row>
    <row r="2769" spans="1:22" x14ac:dyDescent="0.2">
      <c r="A2769" s="1">
        <v>2020</v>
      </c>
      <c r="B2769" t="s">
        <v>2885</v>
      </c>
      <c r="C2769" t="s">
        <v>1697</v>
      </c>
      <c r="D2769" s="1">
        <v>761</v>
      </c>
      <c r="E2769" t="s">
        <v>2801</v>
      </c>
      <c r="F2769" s="1">
        <v>1112</v>
      </c>
      <c r="G2769" t="s">
        <v>2802</v>
      </c>
      <c r="H2769" t="s">
        <v>25</v>
      </c>
      <c r="I2769" t="s">
        <v>26</v>
      </c>
      <c r="J2769" t="s">
        <v>27</v>
      </c>
      <c r="K2769" t="s">
        <v>66</v>
      </c>
      <c r="L2769" t="s">
        <v>979</v>
      </c>
      <c r="M2769" s="1">
        <v>300000</v>
      </c>
      <c r="N2769" s="2">
        <v>43926</v>
      </c>
      <c r="P2769" s="2">
        <v>43936</v>
      </c>
      <c r="R2769" s="2">
        <v>43937</v>
      </c>
      <c r="T2769" s="2">
        <v>43982</v>
      </c>
      <c r="V2769" s="2">
        <v>44012</v>
      </c>
    </row>
    <row r="2770" spans="1:22" x14ac:dyDescent="0.2">
      <c r="A2770" s="1">
        <v>2020</v>
      </c>
      <c r="B2770" t="s">
        <v>2886</v>
      </c>
      <c r="C2770" t="s">
        <v>1697</v>
      </c>
      <c r="D2770" s="1">
        <v>761</v>
      </c>
      <c r="E2770" t="s">
        <v>2801</v>
      </c>
      <c r="F2770" s="1">
        <v>1112</v>
      </c>
      <c r="G2770" t="s">
        <v>2802</v>
      </c>
      <c r="H2770" t="s">
        <v>25</v>
      </c>
      <c r="I2770" t="s">
        <v>26</v>
      </c>
      <c r="J2770" t="s">
        <v>27</v>
      </c>
      <c r="K2770" t="s">
        <v>66</v>
      </c>
      <c r="L2770" t="s">
        <v>979</v>
      </c>
      <c r="M2770" s="1">
        <v>549000</v>
      </c>
      <c r="N2770" s="2">
        <v>43926</v>
      </c>
      <c r="P2770" s="2">
        <v>43936</v>
      </c>
      <c r="R2770" s="2">
        <v>43937</v>
      </c>
      <c r="T2770" s="2">
        <v>43982</v>
      </c>
      <c r="V2770" s="2">
        <v>44012</v>
      </c>
    </row>
    <row r="2771" spans="1:22" x14ac:dyDescent="0.2">
      <c r="A2771" s="1">
        <v>2020</v>
      </c>
      <c r="B2771" t="s">
        <v>2887</v>
      </c>
      <c r="C2771" t="s">
        <v>1697</v>
      </c>
      <c r="D2771" s="1">
        <v>761</v>
      </c>
      <c r="E2771" t="s">
        <v>2801</v>
      </c>
      <c r="F2771" s="1">
        <v>1112</v>
      </c>
      <c r="G2771" t="s">
        <v>2802</v>
      </c>
      <c r="H2771" t="s">
        <v>25</v>
      </c>
      <c r="I2771" t="s">
        <v>26</v>
      </c>
      <c r="J2771" t="s">
        <v>27</v>
      </c>
      <c r="K2771" t="s">
        <v>66</v>
      </c>
      <c r="L2771" t="s">
        <v>979</v>
      </c>
      <c r="M2771" s="1">
        <v>300000</v>
      </c>
      <c r="N2771" s="2">
        <v>43831</v>
      </c>
      <c r="P2771" s="2">
        <v>43841</v>
      </c>
      <c r="R2771" s="2">
        <v>43842</v>
      </c>
      <c r="T2771" s="2">
        <v>43887</v>
      </c>
      <c r="V2771" s="2">
        <v>43917</v>
      </c>
    </row>
    <row r="2772" spans="1:22" x14ac:dyDescent="0.2">
      <c r="A2772" s="1">
        <v>2020</v>
      </c>
      <c r="B2772" t="s">
        <v>2888</v>
      </c>
      <c r="C2772" t="s">
        <v>1697</v>
      </c>
      <c r="D2772" s="1">
        <v>761</v>
      </c>
      <c r="E2772" t="s">
        <v>2801</v>
      </c>
      <c r="F2772" s="1">
        <v>1112</v>
      </c>
      <c r="G2772" t="s">
        <v>2802</v>
      </c>
      <c r="H2772" t="s">
        <v>25</v>
      </c>
      <c r="I2772" t="s">
        <v>26</v>
      </c>
      <c r="J2772" t="s">
        <v>27</v>
      </c>
      <c r="K2772" t="s">
        <v>66</v>
      </c>
      <c r="L2772" t="s">
        <v>979</v>
      </c>
      <c r="M2772" s="1">
        <v>500000</v>
      </c>
      <c r="N2772" s="2">
        <v>43831</v>
      </c>
      <c r="P2772" s="2">
        <v>43841</v>
      </c>
      <c r="R2772" s="2">
        <v>43842</v>
      </c>
      <c r="T2772" s="2">
        <v>43887</v>
      </c>
      <c r="V2772" s="2">
        <v>43917</v>
      </c>
    </row>
    <row r="2773" spans="1:22" x14ac:dyDescent="0.2">
      <c r="A2773" s="1">
        <v>2020</v>
      </c>
      <c r="B2773" t="s">
        <v>2889</v>
      </c>
      <c r="C2773" t="s">
        <v>1697</v>
      </c>
      <c r="D2773" s="1">
        <v>761</v>
      </c>
      <c r="E2773" t="s">
        <v>2801</v>
      </c>
      <c r="F2773" s="1">
        <v>1112</v>
      </c>
      <c r="G2773" t="s">
        <v>2802</v>
      </c>
      <c r="H2773" t="s">
        <v>25</v>
      </c>
      <c r="I2773" t="s">
        <v>26</v>
      </c>
      <c r="J2773" t="s">
        <v>27</v>
      </c>
      <c r="K2773" t="s">
        <v>66</v>
      </c>
      <c r="L2773" t="s">
        <v>979</v>
      </c>
      <c r="M2773" s="1">
        <v>500000</v>
      </c>
      <c r="N2773" s="2">
        <v>43831</v>
      </c>
      <c r="P2773" s="2">
        <v>43841</v>
      </c>
      <c r="R2773" s="2">
        <v>43842</v>
      </c>
      <c r="T2773" s="2">
        <v>43887</v>
      </c>
      <c r="V2773" s="2">
        <v>43917</v>
      </c>
    </row>
    <row r="2774" spans="1:22" x14ac:dyDescent="0.2">
      <c r="A2774" s="1">
        <v>2020</v>
      </c>
      <c r="B2774" t="s">
        <v>2890</v>
      </c>
      <c r="C2774" t="s">
        <v>1697</v>
      </c>
      <c r="D2774" s="1">
        <v>761</v>
      </c>
      <c r="E2774" t="s">
        <v>2801</v>
      </c>
      <c r="F2774" s="1">
        <v>1112</v>
      </c>
      <c r="G2774" t="s">
        <v>2802</v>
      </c>
      <c r="H2774" t="s">
        <v>25</v>
      </c>
      <c r="I2774" t="s">
        <v>26</v>
      </c>
      <c r="J2774" t="s">
        <v>27</v>
      </c>
      <c r="K2774" t="s">
        <v>66</v>
      </c>
      <c r="L2774" t="s">
        <v>979</v>
      </c>
      <c r="M2774" s="1">
        <v>300000</v>
      </c>
      <c r="N2774" s="2">
        <v>43831</v>
      </c>
      <c r="P2774" s="2">
        <v>43841</v>
      </c>
      <c r="R2774" s="2">
        <v>43842</v>
      </c>
      <c r="T2774" s="2">
        <v>43887</v>
      </c>
      <c r="V2774" s="2">
        <v>43917</v>
      </c>
    </row>
    <row r="2775" spans="1:22" x14ac:dyDescent="0.2">
      <c r="A2775" s="1">
        <v>2020</v>
      </c>
      <c r="B2775" t="s">
        <v>2891</v>
      </c>
      <c r="C2775" t="s">
        <v>1697</v>
      </c>
      <c r="D2775" s="1">
        <v>761</v>
      </c>
      <c r="E2775" t="s">
        <v>2801</v>
      </c>
      <c r="F2775" s="1">
        <v>1112</v>
      </c>
      <c r="G2775" t="s">
        <v>2802</v>
      </c>
      <c r="H2775" t="s">
        <v>25</v>
      </c>
      <c r="I2775" t="s">
        <v>26</v>
      </c>
      <c r="J2775" t="s">
        <v>27</v>
      </c>
      <c r="K2775" t="s">
        <v>66</v>
      </c>
      <c r="L2775" t="s">
        <v>979</v>
      </c>
      <c r="M2775" s="1">
        <v>300000</v>
      </c>
      <c r="N2775" s="2">
        <v>43831</v>
      </c>
      <c r="P2775" s="2">
        <v>43841</v>
      </c>
      <c r="R2775" s="2">
        <v>43842</v>
      </c>
      <c r="T2775" s="2">
        <v>43887</v>
      </c>
      <c r="V2775" s="2">
        <v>43917</v>
      </c>
    </row>
    <row r="2776" spans="1:22" x14ac:dyDescent="0.2">
      <c r="A2776" s="1">
        <v>2020</v>
      </c>
      <c r="B2776" t="s">
        <v>2892</v>
      </c>
      <c r="C2776" t="s">
        <v>1697</v>
      </c>
      <c r="D2776" s="1">
        <v>761</v>
      </c>
      <c r="E2776" t="s">
        <v>2801</v>
      </c>
      <c r="F2776" s="1">
        <v>1112</v>
      </c>
      <c r="G2776" t="s">
        <v>2802</v>
      </c>
      <c r="H2776" t="s">
        <v>25</v>
      </c>
      <c r="I2776" t="s">
        <v>26</v>
      </c>
      <c r="J2776" t="s">
        <v>27</v>
      </c>
      <c r="K2776" t="s">
        <v>66</v>
      </c>
      <c r="L2776" t="s">
        <v>979</v>
      </c>
      <c r="M2776" s="1">
        <v>450000</v>
      </c>
      <c r="N2776" s="2">
        <v>43835</v>
      </c>
      <c r="P2776" s="2">
        <v>43845</v>
      </c>
      <c r="R2776" s="2">
        <v>43846</v>
      </c>
      <c r="T2776" s="2">
        <v>43891</v>
      </c>
      <c r="V2776" s="2">
        <v>43921</v>
      </c>
    </row>
    <row r="2777" spans="1:22" x14ac:dyDescent="0.2">
      <c r="A2777" s="1">
        <v>2020</v>
      </c>
      <c r="B2777" t="s">
        <v>2893</v>
      </c>
      <c r="C2777" t="s">
        <v>1697</v>
      </c>
      <c r="D2777" s="1">
        <v>761</v>
      </c>
      <c r="E2777" t="s">
        <v>2801</v>
      </c>
      <c r="F2777" s="1">
        <v>1112</v>
      </c>
      <c r="G2777" t="s">
        <v>2802</v>
      </c>
      <c r="H2777" t="s">
        <v>25</v>
      </c>
      <c r="I2777" t="s">
        <v>26</v>
      </c>
      <c r="J2777" t="s">
        <v>27</v>
      </c>
      <c r="K2777" t="s">
        <v>66</v>
      </c>
      <c r="L2777" t="s">
        <v>979</v>
      </c>
      <c r="M2777" s="1">
        <v>300000</v>
      </c>
      <c r="N2777" s="2">
        <v>43835</v>
      </c>
      <c r="P2777" s="2">
        <v>43845</v>
      </c>
      <c r="R2777" s="2">
        <v>43846</v>
      </c>
      <c r="T2777" s="2">
        <v>43891</v>
      </c>
      <c r="V2777" s="2">
        <v>43921</v>
      </c>
    </row>
    <row r="2778" spans="1:22" x14ac:dyDescent="0.2">
      <c r="A2778" s="1">
        <v>2020</v>
      </c>
      <c r="B2778" t="s">
        <v>2894</v>
      </c>
      <c r="C2778" t="s">
        <v>1697</v>
      </c>
      <c r="D2778" s="1">
        <v>761</v>
      </c>
      <c r="E2778" t="s">
        <v>2801</v>
      </c>
      <c r="F2778" s="1">
        <v>1112</v>
      </c>
      <c r="G2778" t="s">
        <v>2802</v>
      </c>
      <c r="H2778" t="s">
        <v>25</v>
      </c>
      <c r="I2778" t="s">
        <v>26</v>
      </c>
      <c r="J2778" t="s">
        <v>27</v>
      </c>
      <c r="K2778" t="s">
        <v>66</v>
      </c>
      <c r="L2778" t="s">
        <v>979</v>
      </c>
      <c r="M2778" s="1">
        <v>549000</v>
      </c>
      <c r="N2778" s="2">
        <v>43831</v>
      </c>
      <c r="P2778" s="2">
        <v>43841</v>
      </c>
      <c r="R2778" s="2">
        <v>43842</v>
      </c>
      <c r="T2778" s="2">
        <v>43887</v>
      </c>
      <c r="V2778" s="2">
        <v>43917</v>
      </c>
    </row>
    <row r="2779" spans="1:22" x14ac:dyDescent="0.2">
      <c r="A2779" s="1">
        <v>2020</v>
      </c>
      <c r="B2779" t="s">
        <v>2895</v>
      </c>
      <c r="C2779" t="s">
        <v>1697</v>
      </c>
      <c r="D2779" s="1">
        <v>761</v>
      </c>
      <c r="E2779" t="s">
        <v>2801</v>
      </c>
      <c r="F2779" s="1">
        <v>1112</v>
      </c>
      <c r="G2779" t="s">
        <v>2802</v>
      </c>
      <c r="H2779" t="s">
        <v>25</v>
      </c>
      <c r="I2779" t="s">
        <v>26</v>
      </c>
      <c r="J2779" t="s">
        <v>27</v>
      </c>
      <c r="K2779" t="s">
        <v>66</v>
      </c>
      <c r="L2779" t="s">
        <v>979</v>
      </c>
      <c r="M2779" s="1">
        <v>500000</v>
      </c>
      <c r="N2779" s="2">
        <v>43831</v>
      </c>
      <c r="P2779" s="2">
        <v>43841</v>
      </c>
      <c r="R2779" s="2">
        <v>43842</v>
      </c>
      <c r="T2779" s="2">
        <v>43887</v>
      </c>
      <c r="V2779" s="2">
        <v>43917</v>
      </c>
    </row>
    <row r="2780" spans="1:22" x14ac:dyDescent="0.2">
      <c r="A2780" s="1">
        <v>2020</v>
      </c>
      <c r="B2780" t="s">
        <v>2896</v>
      </c>
      <c r="C2780" t="s">
        <v>1697</v>
      </c>
      <c r="D2780" s="1">
        <v>765</v>
      </c>
      <c r="E2780" t="s">
        <v>2897</v>
      </c>
      <c r="F2780" s="1">
        <v>1269</v>
      </c>
      <c r="G2780" t="s">
        <v>2898</v>
      </c>
      <c r="H2780" t="s">
        <v>25</v>
      </c>
      <c r="I2780" t="s">
        <v>26</v>
      </c>
      <c r="J2780" t="s">
        <v>27</v>
      </c>
      <c r="K2780" t="s">
        <v>1289</v>
      </c>
      <c r="L2780" t="s">
        <v>979</v>
      </c>
      <c r="M2780" s="1">
        <v>57436</v>
      </c>
      <c r="V2780" s="2">
        <v>43938</v>
      </c>
    </row>
    <row r="2781" spans="1:22" x14ac:dyDescent="0.2">
      <c r="A2781" s="1">
        <v>2020</v>
      </c>
      <c r="B2781" t="s">
        <v>2899</v>
      </c>
      <c r="C2781" t="s">
        <v>1697</v>
      </c>
      <c r="D2781" s="1">
        <v>765</v>
      </c>
      <c r="E2781" t="s">
        <v>2897</v>
      </c>
      <c r="F2781" s="1">
        <v>1269</v>
      </c>
      <c r="G2781" t="s">
        <v>2898</v>
      </c>
      <c r="H2781" t="s">
        <v>25</v>
      </c>
      <c r="I2781" t="s">
        <v>26</v>
      </c>
      <c r="J2781" t="s">
        <v>27</v>
      </c>
      <c r="K2781" t="s">
        <v>1289</v>
      </c>
      <c r="L2781" t="s">
        <v>979</v>
      </c>
      <c r="M2781" s="1">
        <v>481205</v>
      </c>
      <c r="V2781" s="2">
        <v>43856</v>
      </c>
    </row>
    <row r="2782" spans="1:22" x14ac:dyDescent="0.2">
      <c r="A2782" s="1">
        <v>2020</v>
      </c>
      <c r="B2782" t="s">
        <v>2900</v>
      </c>
      <c r="C2782" t="s">
        <v>1697</v>
      </c>
      <c r="D2782" s="1">
        <v>765</v>
      </c>
      <c r="E2782" t="s">
        <v>2897</v>
      </c>
      <c r="F2782" s="1">
        <v>1269</v>
      </c>
      <c r="G2782" t="s">
        <v>2898</v>
      </c>
      <c r="H2782" t="s">
        <v>25</v>
      </c>
      <c r="I2782" t="s">
        <v>26</v>
      </c>
      <c r="J2782" t="s">
        <v>27</v>
      </c>
      <c r="K2782" t="s">
        <v>1289</v>
      </c>
      <c r="L2782" t="s">
        <v>979</v>
      </c>
      <c r="M2782" s="1">
        <v>522210</v>
      </c>
      <c r="V2782" s="2">
        <v>43905</v>
      </c>
    </row>
    <row r="2783" spans="1:22" x14ac:dyDescent="0.2">
      <c r="A2783" s="1">
        <v>2020</v>
      </c>
      <c r="B2783" t="s">
        <v>2901</v>
      </c>
      <c r="C2783" t="s">
        <v>1697</v>
      </c>
      <c r="D2783" s="1">
        <v>765</v>
      </c>
      <c r="E2783" t="s">
        <v>2897</v>
      </c>
      <c r="F2783" s="1">
        <v>1269</v>
      </c>
      <c r="G2783" t="s">
        <v>2898</v>
      </c>
      <c r="H2783" t="s">
        <v>25</v>
      </c>
      <c r="I2783" t="s">
        <v>26</v>
      </c>
      <c r="J2783" t="s">
        <v>27</v>
      </c>
      <c r="K2783" t="s">
        <v>1289</v>
      </c>
      <c r="L2783" t="s">
        <v>979</v>
      </c>
      <c r="M2783" s="1">
        <v>117074</v>
      </c>
      <c r="V2783" s="2">
        <v>43856</v>
      </c>
    </row>
    <row r="2784" spans="1:22" x14ac:dyDescent="0.2">
      <c r="A2784" s="1">
        <v>2020</v>
      </c>
      <c r="B2784" t="s">
        <v>2902</v>
      </c>
      <c r="C2784" t="s">
        <v>1697</v>
      </c>
      <c r="D2784" s="1">
        <v>765</v>
      </c>
      <c r="E2784" t="s">
        <v>2897</v>
      </c>
      <c r="F2784" s="1">
        <v>1269</v>
      </c>
      <c r="G2784" t="s">
        <v>2898</v>
      </c>
      <c r="H2784" t="s">
        <v>25</v>
      </c>
      <c r="I2784" t="s">
        <v>26</v>
      </c>
      <c r="J2784" t="s">
        <v>27</v>
      </c>
      <c r="K2784" t="s">
        <v>1289</v>
      </c>
      <c r="L2784" t="s">
        <v>979</v>
      </c>
      <c r="M2784" s="1">
        <v>87783</v>
      </c>
      <c r="V2784" s="2">
        <v>43857</v>
      </c>
    </row>
    <row r="2785" spans="1:22" x14ac:dyDescent="0.2">
      <c r="A2785" s="1">
        <v>2020</v>
      </c>
      <c r="B2785" t="s">
        <v>2903</v>
      </c>
      <c r="C2785" t="s">
        <v>1697</v>
      </c>
      <c r="D2785" s="1">
        <v>765</v>
      </c>
      <c r="E2785" t="s">
        <v>2897</v>
      </c>
      <c r="F2785" s="1">
        <v>1269</v>
      </c>
      <c r="G2785" t="s">
        <v>2898</v>
      </c>
      <c r="H2785" t="s">
        <v>25</v>
      </c>
      <c r="I2785" t="s">
        <v>26</v>
      </c>
      <c r="J2785" t="s">
        <v>27</v>
      </c>
      <c r="K2785" t="s">
        <v>1289</v>
      </c>
      <c r="L2785" t="s">
        <v>979</v>
      </c>
      <c r="M2785" s="1">
        <v>3452729</v>
      </c>
      <c r="V2785" s="2">
        <v>43928</v>
      </c>
    </row>
    <row r="2786" spans="1:22" x14ac:dyDescent="0.2">
      <c r="A2786" s="1">
        <v>2020</v>
      </c>
      <c r="B2786" t="s">
        <v>2904</v>
      </c>
      <c r="C2786" t="s">
        <v>1697</v>
      </c>
      <c r="D2786" s="1">
        <v>765</v>
      </c>
      <c r="E2786" t="s">
        <v>2897</v>
      </c>
      <c r="F2786" s="1">
        <v>1269</v>
      </c>
      <c r="G2786" t="s">
        <v>2898</v>
      </c>
      <c r="H2786" t="s">
        <v>25</v>
      </c>
      <c r="I2786" t="s">
        <v>26</v>
      </c>
      <c r="J2786" t="s">
        <v>27</v>
      </c>
      <c r="K2786" t="s">
        <v>66</v>
      </c>
      <c r="L2786" t="s">
        <v>979</v>
      </c>
      <c r="M2786" s="1">
        <v>974020</v>
      </c>
      <c r="N2786" s="2">
        <v>43938</v>
      </c>
      <c r="P2786" s="2">
        <v>43948</v>
      </c>
      <c r="R2786" s="2">
        <v>43949</v>
      </c>
      <c r="T2786" s="2">
        <v>43994</v>
      </c>
      <c r="V2786" s="2">
        <v>44024</v>
      </c>
    </row>
    <row r="2787" spans="1:22" x14ac:dyDescent="0.2">
      <c r="A2787" s="1">
        <v>2020</v>
      </c>
      <c r="B2787" t="s">
        <v>2905</v>
      </c>
      <c r="C2787" t="s">
        <v>1697</v>
      </c>
      <c r="D2787" s="1">
        <v>765</v>
      </c>
      <c r="E2787" t="s">
        <v>2897</v>
      </c>
      <c r="F2787" s="1">
        <v>1269</v>
      </c>
      <c r="G2787" t="s">
        <v>2898</v>
      </c>
      <c r="H2787" t="s">
        <v>25</v>
      </c>
      <c r="I2787" t="s">
        <v>26</v>
      </c>
      <c r="J2787" t="s">
        <v>27</v>
      </c>
      <c r="K2787" t="s">
        <v>66</v>
      </c>
      <c r="L2787" t="s">
        <v>979</v>
      </c>
      <c r="M2787" s="1">
        <v>488323</v>
      </c>
      <c r="N2787" s="2">
        <v>43867</v>
      </c>
      <c r="P2787" s="2">
        <v>43877</v>
      </c>
      <c r="R2787" s="2">
        <v>43878</v>
      </c>
      <c r="T2787" s="2">
        <v>43923</v>
      </c>
      <c r="V2787" s="2">
        <v>43953</v>
      </c>
    </row>
    <row r="2788" spans="1:22" x14ac:dyDescent="0.2">
      <c r="A2788" s="1">
        <v>2020</v>
      </c>
      <c r="B2788" t="s">
        <v>2906</v>
      </c>
      <c r="C2788" t="s">
        <v>1697</v>
      </c>
      <c r="D2788" s="1">
        <v>765</v>
      </c>
      <c r="E2788" t="s">
        <v>2897</v>
      </c>
      <c r="F2788" s="1">
        <v>1269</v>
      </c>
      <c r="G2788" t="s">
        <v>2898</v>
      </c>
      <c r="H2788" t="s">
        <v>25</v>
      </c>
      <c r="I2788" t="s">
        <v>26</v>
      </c>
      <c r="J2788" t="s">
        <v>27</v>
      </c>
      <c r="K2788" t="s">
        <v>66</v>
      </c>
      <c r="L2788" t="s">
        <v>979</v>
      </c>
      <c r="M2788" s="1">
        <v>429413</v>
      </c>
      <c r="N2788" s="2">
        <v>43811</v>
      </c>
      <c r="P2788" s="2">
        <v>43821</v>
      </c>
      <c r="R2788" s="2">
        <v>43822</v>
      </c>
      <c r="T2788" s="2">
        <v>43867</v>
      </c>
      <c r="V2788" s="2">
        <v>43897</v>
      </c>
    </row>
    <row r="2789" spans="1:22" x14ac:dyDescent="0.2">
      <c r="A2789" s="1">
        <v>2020</v>
      </c>
      <c r="B2789" t="s">
        <v>2907</v>
      </c>
      <c r="C2789" t="s">
        <v>1697</v>
      </c>
      <c r="D2789" s="1">
        <v>765</v>
      </c>
      <c r="E2789" t="s">
        <v>2897</v>
      </c>
      <c r="F2789" s="1">
        <v>1269</v>
      </c>
      <c r="G2789" t="s">
        <v>2898</v>
      </c>
      <c r="H2789" t="s">
        <v>25</v>
      </c>
      <c r="I2789" t="s">
        <v>26</v>
      </c>
      <c r="J2789" t="s">
        <v>27</v>
      </c>
      <c r="K2789" t="s">
        <v>66</v>
      </c>
      <c r="L2789" t="s">
        <v>979</v>
      </c>
      <c r="M2789" s="1">
        <v>441890</v>
      </c>
      <c r="N2789" s="2">
        <v>43811</v>
      </c>
      <c r="P2789" s="2">
        <v>43821</v>
      </c>
      <c r="R2789" s="2">
        <v>43822</v>
      </c>
      <c r="T2789" s="2">
        <v>43867</v>
      </c>
      <c r="V2789" s="2">
        <v>43897</v>
      </c>
    </row>
    <row r="2790" spans="1:22" x14ac:dyDescent="0.2">
      <c r="A2790" s="1">
        <v>2020</v>
      </c>
      <c r="B2790" t="s">
        <v>2908</v>
      </c>
      <c r="C2790" t="s">
        <v>1697</v>
      </c>
      <c r="D2790" s="1">
        <v>765</v>
      </c>
      <c r="E2790" t="s">
        <v>2897</v>
      </c>
      <c r="F2790" s="1">
        <v>1269</v>
      </c>
      <c r="G2790" t="s">
        <v>2898</v>
      </c>
      <c r="H2790" t="s">
        <v>25</v>
      </c>
      <c r="I2790" t="s">
        <v>26</v>
      </c>
      <c r="J2790" t="s">
        <v>27</v>
      </c>
      <c r="K2790" t="s">
        <v>48</v>
      </c>
      <c r="L2790" t="s">
        <v>979</v>
      </c>
      <c r="M2790" s="1">
        <v>6750</v>
      </c>
      <c r="V2790" s="2">
        <v>43952</v>
      </c>
    </row>
    <row r="2791" spans="1:22" x14ac:dyDescent="0.2">
      <c r="A2791" s="1">
        <v>2020</v>
      </c>
      <c r="B2791" t="s">
        <v>2909</v>
      </c>
      <c r="C2791" t="s">
        <v>1697</v>
      </c>
      <c r="D2791" s="1">
        <v>765</v>
      </c>
      <c r="E2791" t="s">
        <v>2897</v>
      </c>
      <c r="F2791" s="1">
        <v>1269</v>
      </c>
      <c r="G2791" t="s">
        <v>2898</v>
      </c>
      <c r="H2791" t="s">
        <v>25</v>
      </c>
      <c r="I2791" t="s">
        <v>26</v>
      </c>
      <c r="J2791" t="s">
        <v>27</v>
      </c>
      <c r="K2791" t="s">
        <v>66</v>
      </c>
      <c r="L2791" t="s">
        <v>979</v>
      </c>
      <c r="M2791" s="1">
        <v>1714882</v>
      </c>
      <c r="N2791" s="2">
        <v>43842</v>
      </c>
      <c r="P2791" s="2">
        <v>43852</v>
      </c>
      <c r="R2791" s="2">
        <v>43853</v>
      </c>
      <c r="T2791" s="2">
        <v>43898</v>
      </c>
      <c r="V2791" s="2">
        <v>43928</v>
      </c>
    </row>
    <row r="2792" spans="1:22" x14ac:dyDescent="0.2">
      <c r="A2792" s="1">
        <v>2020</v>
      </c>
      <c r="B2792" t="s">
        <v>2910</v>
      </c>
      <c r="C2792" t="s">
        <v>1697</v>
      </c>
      <c r="D2792" s="1">
        <v>765</v>
      </c>
      <c r="E2792" t="s">
        <v>2897</v>
      </c>
      <c r="F2792" s="1">
        <v>1269</v>
      </c>
      <c r="G2792" t="s">
        <v>2898</v>
      </c>
      <c r="H2792" t="s">
        <v>25</v>
      </c>
      <c r="I2792" t="s">
        <v>26</v>
      </c>
      <c r="J2792" t="s">
        <v>27</v>
      </c>
      <c r="K2792" t="s">
        <v>28</v>
      </c>
      <c r="L2792" t="s">
        <v>979</v>
      </c>
      <c r="M2792" s="1">
        <v>74050</v>
      </c>
      <c r="N2792" s="2">
        <v>43897</v>
      </c>
      <c r="P2792" s="2">
        <v>43907</v>
      </c>
      <c r="R2792" s="2">
        <v>43908</v>
      </c>
      <c r="T2792" s="2">
        <v>43923</v>
      </c>
      <c r="V2792" s="2">
        <v>43928</v>
      </c>
    </row>
    <row r="2793" spans="1:22" x14ac:dyDescent="0.2">
      <c r="A2793" s="1">
        <v>2020</v>
      </c>
      <c r="B2793" t="s">
        <v>2911</v>
      </c>
      <c r="C2793" t="s">
        <v>1697</v>
      </c>
      <c r="D2793" s="1">
        <v>765</v>
      </c>
      <c r="E2793" t="s">
        <v>2897</v>
      </c>
      <c r="F2793" s="1">
        <v>1269</v>
      </c>
      <c r="G2793" t="s">
        <v>2898</v>
      </c>
      <c r="H2793" t="s">
        <v>25</v>
      </c>
      <c r="I2793" t="s">
        <v>26</v>
      </c>
      <c r="J2793" t="s">
        <v>27</v>
      </c>
      <c r="K2793" t="s">
        <v>66</v>
      </c>
      <c r="L2793" t="s">
        <v>979</v>
      </c>
      <c r="M2793" s="1">
        <v>1434299</v>
      </c>
      <c r="N2793" s="2">
        <v>43851</v>
      </c>
      <c r="P2793" s="2">
        <v>43861</v>
      </c>
      <c r="R2793" s="2">
        <v>43862</v>
      </c>
      <c r="T2793" s="2">
        <v>43907</v>
      </c>
      <c r="V2793" s="2">
        <v>43937</v>
      </c>
    </row>
    <row r="2794" spans="1:22" x14ac:dyDescent="0.2">
      <c r="A2794" s="1">
        <v>2020</v>
      </c>
      <c r="B2794" t="s">
        <v>2912</v>
      </c>
      <c r="C2794" t="s">
        <v>1697</v>
      </c>
      <c r="D2794" s="1">
        <v>765</v>
      </c>
      <c r="E2794" t="s">
        <v>2897</v>
      </c>
      <c r="F2794" s="1">
        <v>1269</v>
      </c>
      <c r="G2794" t="s">
        <v>2898</v>
      </c>
      <c r="H2794" t="s">
        <v>25</v>
      </c>
      <c r="I2794" t="s">
        <v>26</v>
      </c>
      <c r="J2794" t="s">
        <v>27</v>
      </c>
      <c r="K2794" t="s">
        <v>66</v>
      </c>
      <c r="L2794" t="s">
        <v>979</v>
      </c>
      <c r="M2794" s="1">
        <v>860146</v>
      </c>
      <c r="N2794" s="2">
        <v>43886</v>
      </c>
      <c r="P2794" s="2">
        <v>43896</v>
      </c>
      <c r="R2794" s="2">
        <v>43897</v>
      </c>
      <c r="T2794" s="2">
        <v>43942</v>
      </c>
      <c r="V2794" s="2">
        <v>43972</v>
      </c>
    </row>
    <row r="2795" spans="1:22" x14ac:dyDescent="0.2">
      <c r="A2795" s="1">
        <v>2020</v>
      </c>
      <c r="B2795" t="s">
        <v>2913</v>
      </c>
      <c r="C2795" t="s">
        <v>1697</v>
      </c>
      <c r="D2795" s="1">
        <v>765</v>
      </c>
      <c r="E2795" t="s">
        <v>2897</v>
      </c>
      <c r="F2795" s="1">
        <v>1269</v>
      </c>
      <c r="G2795" t="s">
        <v>2898</v>
      </c>
      <c r="H2795" t="s">
        <v>25</v>
      </c>
      <c r="I2795" t="s">
        <v>26</v>
      </c>
      <c r="J2795" t="s">
        <v>27</v>
      </c>
      <c r="K2795" t="s">
        <v>66</v>
      </c>
      <c r="L2795" t="s">
        <v>979</v>
      </c>
      <c r="M2795" s="1">
        <v>5952274</v>
      </c>
      <c r="N2795" s="2">
        <v>43892</v>
      </c>
      <c r="P2795" s="2">
        <v>43902</v>
      </c>
      <c r="R2795" s="2">
        <v>43903</v>
      </c>
      <c r="T2795" s="2">
        <v>43948</v>
      </c>
      <c r="V2795" s="2">
        <v>43978</v>
      </c>
    </row>
    <row r="2796" spans="1:22" x14ac:dyDescent="0.2">
      <c r="A2796" s="1">
        <v>2020</v>
      </c>
      <c r="B2796" t="s">
        <v>2914</v>
      </c>
      <c r="C2796" t="s">
        <v>1697</v>
      </c>
      <c r="D2796" s="1">
        <v>765</v>
      </c>
      <c r="E2796" t="s">
        <v>2897</v>
      </c>
      <c r="F2796" s="1">
        <v>1269</v>
      </c>
      <c r="G2796" t="s">
        <v>2898</v>
      </c>
      <c r="H2796" t="s">
        <v>25</v>
      </c>
      <c r="I2796" t="s">
        <v>26</v>
      </c>
      <c r="J2796" t="s">
        <v>27</v>
      </c>
      <c r="K2796" t="s">
        <v>66</v>
      </c>
      <c r="L2796" t="s">
        <v>979</v>
      </c>
      <c r="M2796" s="1">
        <v>1855226</v>
      </c>
      <c r="N2796" s="2">
        <v>43886</v>
      </c>
      <c r="P2796" s="2">
        <v>43896</v>
      </c>
      <c r="R2796" s="2">
        <v>43897</v>
      </c>
      <c r="T2796" s="2">
        <v>43942</v>
      </c>
      <c r="V2796" s="2">
        <v>43972</v>
      </c>
    </row>
    <row r="2797" spans="1:22" x14ac:dyDescent="0.2">
      <c r="A2797" s="1">
        <v>2020</v>
      </c>
      <c r="B2797" t="s">
        <v>2915</v>
      </c>
      <c r="C2797" t="s">
        <v>1697</v>
      </c>
      <c r="D2797" s="1">
        <v>765</v>
      </c>
      <c r="E2797" t="s">
        <v>2897</v>
      </c>
      <c r="F2797" s="1">
        <v>1269</v>
      </c>
      <c r="G2797" t="s">
        <v>2898</v>
      </c>
      <c r="H2797" t="s">
        <v>25</v>
      </c>
      <c r="I2797" t="s">
        <v>26</v>
      </c>
      <c r="J2797" t="s">
        <v>27</v>
      </c>
      <c r="K2797" t="s">
        <v>66</v>
      </c>
      <c r="L2797" t="s">
        <v>979</v>
      </c>
      <c r="M2797" s="1">
        <v>3080026</v>
      </c>
      <c r="N2797" s="2">
        <v>43842</v>
      </c>
      <c r="P2797" s="2">
        <v>43852</v>
      </c>
      <c r="R2797" s="2">
        <v>43853</v>
      </c>
      <c r="T2797" s="2">
        <v>43898</v>
      </c>
      <c r="V2797" s="2">
        <v>43928</v>
      </c>
    </row>
    <row r="2798" spans="1:22" x14ac:dyDescent="0.2">
      <c r="A2798" s="1">
        <v>2020</v>
      </c>
      <c r="B2798" t="s">
        <v>2916</v>
      </c>
      <c r="C2798" t="s">
        <v>1697</v>
      </c>
      <c r="D2798" s="1">
        <v>765</v>
      </c>
      <c r="E2798" t="s">
        <v>2897</v>
      </c>
      <c r="F2798" s="1">
        <v>1269</v>
      </c>
      <c r="G2798" t="s">
        <v>2898</v>
      </c>
      <c r="H2798" t="s">
        <v>25</v>
      </c>
      <c r="I2798" t="s">
        <v>26</v>
      </c>
      <c r="J2798" t="s">
        <v>27</v>
      </c>
      <c r="K2798" t="s">
        <v>66</v>
      </c>
      <c r="L2798" t="s">
        <v>979</v>
      </c>
      <c r="M2798" s="1">
        <v>362740</v>
      </c>
      <c r="N2798" s="2">
        <v>43842</v>
      </c>
      <c r="P2798" s="2">
        <v>43852</v>
      </c>
      <c r="R2798" s="2">
        <v>43853</v>
      </c>
      <c r="T2798" s="2">
        <v>43898</v>
      </c>
      <c r="V2798" s="2">
        <v>43928</v>
      </c>
    </row>
    <row r="2799" spans="1:22" x14ac:dyDescent="0.2">
      <c r="A2799" s="1">
        <v>2020</v>
      </c>
      <c r="B2799" t="s">
        <v>2917</v>
      </c>
      <c r="C2799" t="s">
        <v>1697</v>
      </c>
      <c r="D2799" s="1">
        <v>765</v>
      </c>
      <c r="E2799" t="s">
        <v>2897</v>
      </c>
      <c r="F2799" s="1">
        <v>1269</v>
      </c>
      <c r="G2799" t="s">
        <v>2898</v>
      </c>
      <c r="H2799" t="s">
        <v>25</v>
      </c>
      <c r="I2799" t="s">
        <v>26</v>
      </c>
      <c r="J2799" t="s">
        <v>27</v>
      </c>
      <c r="K2799" t="s">
        <v>66</v>
      </c>
      <c r="L2799" t="s">
        <v>979</v>
      </c>
      <c r="M2799" s="1">
        <v>563098</v>
      </c>
      <c r="N2799" s="2">
        <v>43886</v>
      </c>
      <c r="P2799" s="2">
        <v>43896</v>
      </c>
      <c r="R2799" s="2">
        <v>43897</v>
      </c>
      <c r="T2799" s="2">
        <v>43942</v>
      </c>
      <c r="V2799" s="2">
        <v>43972</v>
      </c>
    </row>
    <row r="2800" spans="1:22" x14ac:dyDescent="0.2">
      <c r="A2800" s="1">
        <v>2020</v>
      </c>
      <c r="B2800" t="s">
        <v>2918</v>
      </c>
      <c r="C2800" t="s">
        <v>1697</v>
      </c>
      <c r="D2800" s="1">
        <v>766</v>
      </c>
      <c r="E2800" t="s">
        <v>2919</v>
      </c>
      <c r="F2800" s="1">
        <v>608</v>
      </c>
      <c r="G2800" t="s">
        <v>2920</v>
      </c>
      <c r="H2800" t="s">
        <v>25</v>
      </c>
      <c r="I2800" t="s">
        <v>26</v>
      </c>
      <c r="J2800" t="s">
        <v>27</v>
      </c>
      <c r="K2800" t="s">
        <v>66</v>
      </c>
      <c r="L2800" t="s">
        <v>979</v>
      </c>
      <c r="M2800" s="1">
        <v>406202</v>
      </c>
      <c r="N2800" s="2">
        <v>43926</v>
      </c>
      <c r="P2800" s="2">
        <v>43936</v>
      </c>
      <c r="R2800" s="2">
        <v>43937</v>
      </c>
      <c r="T2800" s="2">
        <v>43982</v>
      </c>
      <c r="V2800" s="2">
        <v>44012</v>
      </c>
    </row>
    <row r="2801" spans="1:22" x14ac:dyDescent="0.2">
      <c r="A2801" s="1">
        <v>2020</v>
      </c>
      <c r="B2801" t="s">
        <v>2921</v>
      </c>
      <c r="C2801" t="s">
        <v>1697</v>
      </c>
      <c r="D2801" s="1">
        <v>766</v>
      </c>
      <c r="E2801" t="s">
        <v>2919</v>
      </c>
      <c r="F2801" s="1">
        <v>608</v>
      </c>
      <c r="G2801" t="s">
        <v>2920</v>
      </c>
      <c r="H2801" t="s">
        <v>25</v>
      </c>
      <c r="I2801" t="s">
        <v>26</v>
      </c>
      <c r="J2801" t="s">
        <v>27</v>
      </c>
      <c r="K2801" t="s">
        <v>37</v>
      </c>
      <c r="L2801" t="s">
        <v>979</v>
      </c>
      <c r="M2801" s="1">
        <v>219904</v>
      </c>
      <c r="N2801" s="2">
        <v>43920</v>
      </c>
      <c r="P2801" s="2">
        <v>43930</v>
      </c>
      <c r="R2801" s="2">
        <v>43931</v>
      </c>
      <c r="T2801" s="2">
        <v>43946</v>
      </c>
      <c r="V2801" s="2">
        <v>43951</v>
      </c>
    </row>
    <row r="2802" spans="1:22" x14ac:dyDescent="0.2">
      <c r="A2802" s="1">
        <v>2020</v>
      </c>
      <c r="B2802" t="s">
        <v>2922</v>
      </c>
      <c r="C2802" t="s">
        <v>1697</v>
      </c>
      <c r="D2802" s="1">
        <v>766</v>
      </c>
      <c r="E2802" t="s">
        <v>2919</v>
      </c>
      <c r="F2802" s="1">
        <v>608</v>
      </c>
      <c r="G2802" t="s">
        <v>2920</v>
      </c>
      <c r="H2802" t="s">
        <v>25</v>
      </c>
      <c r="I2802" t="s">
        <v>26</v>
      </c>
      <c r="J2802" t="s">
        <v>27</v>
      </c>
      <c r="K2802" t="s">
        <v>66</v>
      </c>
      <c r="L2802" t="s">
        <v>979</v>
      </c>
      <c r="M2802" s="1">
        <v>500000</v>
      </c>
      <c r="N2802" s="2">
        <v>43835</v>
      </c>
      <c r="P2802" s="2">
        <v>43845</v>
      </c>
      <c r="R2802" s="2">
        <v>43846</v>
      </c>
      <c r="T2802" s="2">
        <v>43891</v>
      </c>
      <c r="V2802" s="2">
        <v>43921</v>
      </c>
    </row>
    <row r="2803" spans="1:22" x14ac:dyDescent="0.2">
      <c r="A2803" s="1">
        <v>2020</v>
      </c>
      <c r="B2803" t="s">
        <v>2923</v>
      </c>
      <c r="C2803" t="s">
        <v>1697</v>
      </c>
      <c r="D2803" s="1">
        <v>766</v>
      </c>
      <c r="E2803" t="s">
        <v>2919</v>
      </c>
      <c r="F2803" s="1">
        <v>608</v>
      </c>
      <c r="G2803" t="s">
        <v>2920</v>
      </c>
      <c r="H2803" t="s">
        <v>25</v>
      </c>
      <c r="I2803" t="s">
        <v>26</v>
      </c>
      <c r="J2803" t="s">
        <v>27</v>
      </c>
      <c r="K2803" t="s">
        <v>28</v>
      </c>
      <c r="L2803" t="s">
        <v>979</v>
      </c>
      <c r="M2803" s="1">
        <v>5250</v>
      </c>
      <c r="N2803" s="2">
        <v>43890</v>
      </c>
      <c r="P2803" s="2">
        <v>43900</v>
      </c>
      <c r="R2803" s="2">
        <v>43901</v>
      </c>
      <c r="T2803" s="2">
        <v>43916</v>
      </c>
      <c r="V2803" s="2">
        <v>43921</v>
      </c>
    </row>
    <row r="2804" spans="1:22" x14ac:dyDescent="0.2">
      <c r="A2804" s="1">
        <v>2020</v>
      </c>
      <c r="B2804" t="s">
        <v>2924</v>
      </c>
      <c r="C2804" t="s">
        <v>1697</v>
      </c>
      <c r="D2804" s="1">
        <v>766</v>
      </c>
      <c r="E2804" t="s">
        <v>2919</v>
      </c>
      <c r="F2804" s="1">
        <v>608</v>
      </c>
      <c r="G2804" t="s">
        <v>2920</v>
      </c>
      <c r="H2804" t="s">
        <v>25</v>
      </c>
      <c r="I2804" t="s">
        <v>26</v>
      </c>
      <c r="J2804" t="s">
        <v>27</v>
      </c>
      <c r="K2804" t="s">
        <v>28</v>
      </c>
      <c r="L2804" t="s">
        <v>979</v>
      </c>
      <c r="M2804" s="1">
        <v>32000</v>
      </c>
      <c r="N2804" s="2">
        <v>43920</v>
      </c>
      <c r="P2804" s="2">
        <v>43930</v>
      </c>
      <c r="R2804" s="2">
        <v>43931</v>
      </c>
      <c r="T2804" s="2">
        <v>43946</v>
      </c>
      <c r="V2804" s="2">
        <v>43951</v>
      </c>
    </row>
    <row r="2805" spans="1:22" x14ac:dyDescent="0.2">
      <c r="A2805" s="1">
        <v>2020</v>
      </c>
      <c r="B2805" t="s">
        <v>2925</v>
      </c>
      <c r="C2805" t="s">
        <v>1697</v>
      </c>
      <c r="D2805" s="1">
        <v>766</v>
      </c>
      <c r="E2805" t="s">
        <v>2919</v>
      </c>
      <c r="F2805" s="1">
        <v>608</v>
      </c>
      <c r="G2805" t="s">
        <v>2920</v>
      </c>
      <c r="H2805" t="s">
        <v>25</v>
      </c>
      <c r="I2805" t="s">
        <v>26</v>
      </c>
      <c r="J2805" t="s">
        <v>27</v>
      </c>
      <c r="K2805" t="s">
        <v>84</v>
      </c>
      <c r="L2805" t="s">
        <v>979</v>
      </c>
      <c r="M2805" s="1">
        <v>831643</v>
      </c>
      <c r="N2805" s="2">
        <v>44018</v>
      </c>
      <c r="P2805" s="2">
        <v>44058</v>
      </c>
      <c r="R2805" s="2">
        <v>44059</v>
      </c>
      <c r="T2805" s="2">
        <v>44104</v>
      </c>
      <c r="V2805" s="2">
        <v>44134</v>
      </c>
    </row>
    <row r="2806" spans="1:22" x14ac:dyDescent="0.2">
      <c r="A2806" s="1">
        <v>2020</v>
      </c>
      <c r="B2806" t="s">
        <v>2926</v>
      </c>
      <c r="C2806" t="s">
        <v>1697</v>
      </c>
      <c r="D2806" s="1">
        <v>766</v>
      </c>
      <c r="E2806" t="s">
        <v>2919</v>
      </c>
      <c r="F2806" s="1">
        <v>608</v>
      </c>
      <c r="G2806" t="s">
        <v>2920</v>
      </c>
      <c r="H2806" t="s">
        <v>25</v>
      </c>
      <c r="I2806" t="s">
        <v>26</v>
      </c>
      <c r="J2806" t="s">
        <v>27</v>
      </c>
      <c r="K2806" t="s">
        <v>1289</v>
      </c>
      <c r="L2806" t="s">
        <v>979</v>
      </c>
      <c r="M2806" s="1">
        <v>549471</v>
      </c>
      <c r="V2806" s="2">
        <v>43921</v>
      </c>
    </row>
    <row r="2807" spans="1:22" x14ac:dyDescent="0.2">
      <c r="A2807" s="1">
        <v>2020</v>
      </c>
      <c r="B2807" t="s">
        <v>2927</v>
      </c>
      <c r="C2807" t="s">
        <v>1697</v>
      </c>
      <c r="D2807" s="1">
        <v>766</v>
      </c>
      <c r="E2807" t="s">
        <v>2919</v>
      </c>
      <c r="F2807" s="1">
        <v>608</v>
      </c>
      <c r="G2807" t="s">
        <v>2920</v>
      </c>
      <c r="H2807" t="s">
        <v>25</v>
      </c>
      <c r="I2807" t="s">
        <v>26</v>
      </c>
      <c r="J2807" t="s">
        <v>27</v>
      </c>
      <c r="K2807" t="s">
        <v>1289</v>
      </c>
      <c r="L2807" t="s">
        <v>979</v>
      </c>
      <c r="M2807" s="1">
        <v>131000</v>
      </c>
      <c r="V2807" s="2">
        <v>43921</v>
      </c>
    </row>
    <row r="2808" spans="1:22" x14ac:dyDescent="0.2">
      <c r="A2808" s="1">
        <v>2020</v>
      </c>
      <c r="B2808" t="s">
        <v>2928</v>
      </c>
      <c r="C2808" t="s">
        <v>1697</v>
      </c>
      <c r="D2808" s="1">
        <v>766</v>
      </c>
      <c r="E2808" t="s">
        <v>2919</v>
      </c>
      <c r="F2808" s="1">
        <v>608</v>
      </c>
      <c r="G2808" t="s">
        <v>2920</v>
      </c>
      <c r="H2808" t="s">
        <v>25</v>
      </c>
      <c r="I2808" t="s">
        <v>26</v>
      </c>
      <c r="J2808" t="s">
        <v>27</v>
      </c>
      <c r="K2808" t="s">
        <v>84</v>
      </c>
      <c r="L2808" t="s">
        <v>979</v>
      </c>
      <c r="M2808" s="1">
        <v>1031351</v>
      </c>
      <c r="N2808" s="2">
        <v>43864</v>
      </c>
      <c r="P2808" s="2">
        <v>43904</v>
      </c>
      <c r="R2808" s="2">
        <v>43905</v>
      </c>
      <c r="T2808" s="2">
        <v>43950</v>
      </c>
      <c r="V2808" s="2">
        <v>43980</v>
      </c>
    </row>
    <row r="2809" spans="1:22" x14ac:dyDescent="0.2">
      <c r="A2809" s="1">
        <v>2020</v>
      </c>
      <c r="B2809" t="s">
        <v>2929</v>
      </c>
      <c r="C2809" t="s">
        <v>1697</v>
      </c>
      <c r="D2809" s="1">
        <v>766</v>
      </c>
      <c r="E2809" t="s">
        <v>2919</v>
      </c>
      <c r="F2809" s="1">
        <v>608</v>
      </c>
      <c r="G2809" t="s">
        <v>2920</v>
      </c>
      <c r="H2809" t="s">
        <v>25</v>
      </c>
      <c r="I2809" t="s">
        <v>26</v>
      </c>
      <c r="J2809" t="s">
        <v>27</v>
      </c>
      <c r="K2809" t="s">
        <v>84</v>
      </c>
      <c r="L2809" t="s">
        <v>979</v>
      </c>
      <c r="M2809" s="1">
        <v>739129</v>
      </c>
      <c r="N2809" s="2">
        <v>43835</v>
      </c>
      <c r="P2809" s="2">
        <v>43875</v>
      </c>
      <c r="R2809" s="2">
        <v>43876</v>
      </c>
      <c r="T2809" s="2">
        <v>43921</v>
      </c>
      <c r="V2809" s="2">
        <v>43951</v>
      </c>
    </row>
    <row r="2810" spans="1:22" x14ac:dyDescent="0.2">
      <c r="A2810" s="1">
        <v>2020</v>
      </c>
      <c r="B2810" t="s">
        <v>2930</v>
      </c>
      <c r="C2810" t="s">
        <v>1697</v>
      </c>
      <c r="D2810" s="1">
        <v>766</v>
      </c>
      <c r="E2810" t="s">
        <v>2919</v>
      </c>
      <c r="F2810" s="1">
        <v>608</v>
      </c>
      <c r="G2810" t="s">
        <v>2920</v>
      </c>
      <c r="H2810" t="s">
        <v>25</v>
      </c>
      <c r="I2810" t="s">
        <v>26</v>
      </c>
      <c r="J2810" t="s">
        <v>27</v>
      </c>
      <c r="K2810" t="s">
        <v>66</v>
      </c>
      <c r="L2810" t="s">
        <v>979</v>
      </c>
      <c r="M2810" s="1">
        <v>515522</v>
      </c>
      <c r="N2810" s="2">
        <v>43988</v>
      </c>
      <c r="P2810" s="2">
        <v>43998</v>
      </c>
      <c r="R2810" s="2">
        <v>43999</v>
      </c>
      <c r="T2810" s="2">
        <v>44044</v>
      </c>
      <c r="V2810" s="2">
        <v>44074</v>
      </c>
    </row>
    <row r="2811" spans="1:22" x14ac:dyDescent="0.2">
      <c r="A2811" s="1">
        <v>2020</v>
      </c>
      <c r="B2811" t="s">
        <v>2931</v>
      </c>
      <c r="C2811" t="s">
        <v>1697</v>
      </c>
      <c r="D2811" s="1">
        <v>766</v>
      </c>
      <c r="E2811" t="s">
        <v>2919</v>
      </c>
      <c r="F2811" s="1">
        <v>608</v>
      </c>
      <c r="G2811" t="s">
        <v>2920</v>
      </c>
      <c r="H2811" t="s">
        <v>25</v>
      </c>
      <c r="I2811" t="s">
        <v>26</v>
      </c>
      <c r="J2811" t="s">
        <v>27</v>
      </c>
      <c r="K2811" t="s">
        <v>37</v>
      </c>
      <c r="L2811" t="s">
        <v>979</v>
      </c>
      <c r="M2811" s="1">
        <v>111374</v>
      </c>
      <c r="N2811" s="2">
        <v>43890</v>
      </c>
      <c r="P2811" s="2">
        <v>43900</v>
      </c>
      <c r="R2811" s="2">
        <v>43901</v>
      </c>
      <c r="T2811" s="2">
        <v>43916</v>
      </c>
      <c r="V2811" s="2">
        <v>43921</v>
      </c>
    </row>
    <row r="2812" spans="1:22" x14ac:dyDescent="0.2">
      <c r="A2812" s="1">
        <v>2020</v>
      </c>
      <c r="B2812" t="s">
        <v>2932</v>
      </c>
      <c r="C2812" t="s">
        <v>1697</v>
      </c>
      <c r="D2812" s="1">
        <v>766</v>
      </c>
      <c r="E2812" t="s">
        <v>2919</v>
      </c>
      <c r="F2812" s="1">
        <v>608</v>
      </c>
      <c r="G2812" t="s">
        <v>2920</v>
      </c>
      <c r="H2812" t="s">
        <v>25</v>
      </c>
      <c r="I2812" t="s">
        <v>26</v>
      </c>
      <c r="J2812" t="s">
        <v>27</v>
      </c>
      <c r="K2812" t="s">
        <v>66</v>
      </c>
      <c r="L2812" t="s">
        <v>979</v>
      </c>
      <c r="M2812" s="1">
        <v>363274</v>
      </c>
      <c r="N2812" s="2">
        <v>43988</v>
      </c>
      <c r="P2812" s="2">
        <v>43998</v>
      </c>
      <c r="R2812" s="2">
        <v>43999</v>
      </c>
      <c r="T2812" s="2">
        <v>44044</v>
      </c>
      <c r="V2812" s="2">
        <v>44074</v>
      </c>
    </row>
    <row r="2813" spans="1:22" x14ac:dyDescent="0.2">
      <c r="A2813" s="1">
        <v>2020</v>
      </c>
      <c r="B2813" t="s">
        <v>2933</v>
      </c>
      <c r="C2813" t="s">
        <v>1697</v>
      </c>
      <c r="D2813" s="1">
        <v>766</v>
      </c>
      <c r="E2813" t="s">
        <v>2919</v>
      </c>
      <c r="F2813" s="1">
        <v>608</v>
      </c>
      <c r="G2813" t="s">
        <v>2920</v>
      </c>
      <c r="H2813" t="s">
        <v>25</v>
      </c>
      <c r="I2813" t="s">
        <v>26</v>
      </c>
      <c r="J2813" t="s">
        <v>27</v>
      </c>
      <c r="K2813" t="s">
        <v>84</v>
      </c>
      <c r="L2813" t="s">
        <v>979</v>
      </c>
      <c r="M2813" s="1">
        <v>691177</v>
      </c>
      <c r="N2813" s="2">
        <v>43864</v>
      </c>
      <c r="P2813" s="2">
        <v>43904</v>
      </c>
      <c r="R2813" s="2">
        <v>43905</v>
      </c>
      <c r="T2813" s="2">
        <v>43950</v>
      </c>
      <c r="V2813" s="2">
        <v>43980</v>
      </c>
    </row>
    <row r="2814" spans="1:22" x14ac:dyDescent="0.2">
      <c r="A2814" s="1">
        <v>2020</v>
      </c>
      <c r="B2814" t="s">
        <v>2934</v>
      </c>
      <c r="C2814" t="s">
        <v>1697</v>
      </c>
      <c r="D2814" s="1">
        <v>766</v>
      </c>
      <c r="E2814" t="s">
        <v>2919</v>
      </c>
      <c r="F2814" s="1">
        <v>608</v>
      </c>
      <c r="G2814" t="s">
        <v>2920</v>
      </c>
      <c r="H2814" t="s">
        <v>25</v>
      </c>
      <c r="I2814" t="s">
        <v>26</v>
      </c>
      <c r="J2814" t="s">
        <v>27</v>
      </c>
      <c r="K2814" t="s">
        <v>66</v>
      </c>
      <c r="L2814" t="s">
        <v>979</v>
      </c>
      <c r="M2814" s="1">
        <v>549990</v>
      </c>
      <c r="N2814" s="2">
        <v>43865</v>
      </c>
      <c r="P2814" s="2">
        <v>43875</v>
      </c>
      <c r="R2814" s="2">
        <v>43876</v>
      </c>
      <c r="T2814" s="2">
        <v>43921</v>
      </c>
      <c r="V2814" s="2">
        <v>43951</v>
      </c>
    </row>
    <row r="2815" spans="1:22" x14ac:dyDescent="0.2">
      <c r="A2815" s="1">
        <v>2020</v>
      </c>
      <c r="B2815" t="s">
        <v>2935</v>
      </c>
      <c r="C2815" t="s">
        <v>1697</v>
      </c>
      <c r="D2815" s="1">
        <v>766</v>
      </c>
      <c r="E2815" t="s">
        <v>2919</v>
      </c>
      <c r="F2815" s="1">
        <v>608</v>
      </c>
      <c r="G2815" t="s">
        <v>2920</v>
      </c>
      <c r="H2815" t="s">
        <v>25</v>
      </c>
      <c r="I2815" t="s">
        <v>26</v>
      </c>
      <c r="J2815" t="s">
        <v>27</v>
      </c>
      <c r="K2815" t="s">
        <v>1289</v>
      </c>
      <c r="L2815" t="s">
        <v>979</v>
      </c>
      <c r="M2815" s="1">
        <v>191100</v>
      </c>
      <c r="V2815" s="2">
        <v>43921</v>
      </c>
    </row>
    <row r="2816" spans="1:22" x14ac:dyDescent="0.2">
      <c r="A2816" s="1">
        <v>2020</v>
      </c>
      <c r="B2816" t="s">
        <v>2936</v>
      </c>
      <c r="C2816" t="s">
        <v>1697</v>
      </c>
      <c r="D2816" s="1">
        <v>766</v>
      </c>
      <c r="E2816" t="s">
        <v>2919</v>
      </c>
      <c r="F2816" s="1">
        <v>608</v>
      </c>
      <c r="G2816" t="s">
        <v>2920</v>
      </c>
      <c r="H2816" t="s">
        <v>25</v>
      </c>
      <c r="I2816" t="s">
        <v>26</v>
      </c>
      <c r="J2816" t="s">
        <v>27</v>
      </c>
      <c r="K2816" t="s">
        <v>1289</v>
      </c>
      <c r="L2816" t="s">
        <v>979</v>
      </c>
      <c r="M2816" s="1">
        <v>250002</v>
      </c>
      <c r="V2816" s="2">
        <v>44043</v>
      </c>
    </row>
    <row r="2817" spans="1:22" x14ac:dyDescent="0.2">
      <c r="A2817" s="1">
        <v>2020</v>
      </c>
      <c r="B2817" t="s">
        <v>2937</v>
      </c>
      <c r="C2817" t="s">
        <v>1697</v>
      </c>
      <c r="D2817" s="1">
        <v>766</v>
      </c>
      <c r="E2817" t="s">
        <v>2919</v>
      </c>
      <c r="F2817" s="1">
        <v>608</v>
      </c>
      <c r="G2817" t="s">
        <v>2920</v>
      </c>
      <c r="H2817" t="s">
        <v>25</v>
      </c>
      <c r="I2817" t="s">
        <v>26</v>
      </c>
      <c r="J2817" t="s">
        <v>27</v>
      </c>
      <c r="K2817" t="s">
        <v>84</v>
      </c>
      <c r="L2817" t="s">
        <v>979</v>
      </c>
      <c r="M2817" s="1">
        <v>831643</v>
      </c>
      <c r="N2817" s="2">
        <v>43805</v>
      </c>
      <c r="P2817" s="2">
        <v>43845</v>
      </c>
      <c r="R2817" s="2">
        <v>43846</v>
      </c>
      <c r="T2817" s="2">
        <v>43891</v>
      </c>
      <c r="V2817" s="2">
        <v>43921</v>
      </c>
    </row>
    <row r="2818" spans="1:22" x14ac:dyDescent="0.2">
      <c r="A2818" s="1">
        <v>2020</v>
      </c>
      <c r="B2818" t="s">
        <v>2938</v>
      </c>
      <c r="C2818" t="s">
        <v>1697</v>
      </c>
      <c r="D2818" s="1">
        <v>766</v>
      </c>
      <c r="E2818" t="s">
        <v>2919</v>
      </c>
      <c r="F2818" s="1">
        <v>608</v>
      </c>
      <c r="G2818" t="s">
        <v>2920</v>
      </c>
      <c r="H2818" t="s">
        <v>25</v>
      </c>
      <c r="I2818" t="s">
        <v>26</v>
      </c>
      <c r="J2818" t="s">
        <v>27</v>
      </c>
      <c r="K2818" t="s">
        <v>84</v>
      </c>
      <c r="L2818" t="s">
        <v>979</v>
      </c>
      <c r="M2818" s="1">
        <v>688621</v>
      </c>
      <c r="N2818" s="2">
        <v>43805</v>
      </c>
      <c r="P2818" s="2">
        <v>43845</v>
      </c>
      <c r="R2818" s="2">
        <v>43846</v>
      </c>
      <c r="T2818" s="2">
        <v>43891</v>
      </c>
      <c r="V2818" s="2">
        <v>43921</v>
      </c>
    </row>
    <row r="2819" spans="1:22" x14ac:dyDescent="0.2">
      <c r="A2819" s="1">
        <v>2020</v>
      </c>
      <c r="B2819" t="s">
        <v>2939</v>
      </c>
      <c r="C2819" t="s">
        <v>1697</v>
      </c>
      <c r="D2819" s="1">
        <v>766</v>
      </c>
      <c r="E2819" t="s">
        <v>2919</v>
      </c>
      <c r="F2819" s="1">
        <v>608</v>
      </c>
      <c r="G2819" t="s">
        <v>2920</v>
      </c>
      <c r="H2819" t="s">
        <v>25</v>
      </c>
      <c r="I2819" t="s">
        <v>26</v>
      </c>
      <c r="J2819" t="s">
        <v>27</v>
      </c>
      <c r="K2819" t="s">
        <v>84</v>
      </c>
      <c r="L2819" t="s">
        <v>979</v>
      </c>
      <c r="M2819" s="1">
        <v>831643</v>
      </c>
      <c r="N2819" s="2">
        <v>43835</v>
      </c>
      <c r="P2819" s="2">
        <v>43875</v>
      </c>
      <c r="R2819" s="2">
        <v>43876</v>
      </c>
      <c r="T2819" s="2">
        <v>43921</v>
      </c>
      <c r="V2819" s="2">
        <v>43951</v>
      </c>
    </row>
    <row r="2820" spans="1:22" x14ac:dyDescent="0.2">
      <c r="A2820" s="1">
        <v>2020</v>
      </c>
      <c r="B2820" t="s">
        <v>2940</v>
      </c>
      <c r="C2820" t="s">
        <v>1697</v>
      </c>
      <c r="D2820" s="1">
        <v>766</v>
      </c>
      <c r="E2820" t="s">
        <v>2919</v>
      </c>
      <c r="F2820" s="1">
        <v>608</v>
      </c>
      <c r="G2820" t="s">
        <v>2920</v>
      </c>
      <c r="H2820" t="s">
        <v>25</v>
      </c>
      <c r="I2820" t="s">
        <v>26</v>
      </c>
      <c r="J2820" t="s">
        <v>27</v>
      </c>
      <c r="K2820" t="s">
        <v>1289</v>
      </c>
      <c r="L2820" t="s">
        <v>979</v>
      </c>
      <c r="M2820" s="1">
        <v>300000</v>
      </c>
      <c r="V2820" s="2">
        <v>43951</v>
      </c>
    </row>
    <row r="2821" spans="1:22" x14ac:dyDescent="0.2">
      <c r="A2821" s="1">
        <v>2020</v>
      </c>
      <c r="B2821" t="s">
        <v>2941</v>
      </c>
      <c r="C2821" t="s">
        <v>1697</v>
      </c>
      <c r="D2821" s="1">
        <v>766</v>
      </c>
      <c r="E2821" t="s">
        <v>2919</v>
      </c>
      <c r="F2821" s="1">
        <v>608</v>
      </c>
      <c r="G2821" t="s">
        <v>2920</v>
      </c>
      <c r="H2821" t="s">
        <v>25</v>
      </c>
      <c r="I2821" t="s">
        <v>26</v>
      </c>
      <c r="J2821" t="s">
        <v>27</v>
      </c>
      <c r="K2821" t="s">
        <v>1289</v>
      </c>
      <c r="L2821" t="s">
        <v>979</v>
      </c>
      <c r="M2821" s="1">
        <v>549998</v>
      </c>
      <c r="V2821" s="2">
        <v>43921</v>
      </c>
    </row>
    <row r="2822" spans="1:22" x14ac:dyDescent="0.2">
      <c r="A2822" s="1">
        <v>2020</v>
      </c>
      <c r="B2822" t="s">
        <v>2942</v>
      </c>
      <c r="C2822" t="s">
        <v>1697</v>
      </c>
      <c r="D2822" s="1">
        <v>766</v>
      </c>
      <c r="E2822" t="s">
        <v>2919</v>
      </c>
      <c r="F2822" s="1">
        <v>608</v>
      </c>
      <c r="G2822" t="s">
        <v>2920</v>
      </c>
      <c r="H2822" t="s">
        <v>25</v>
      </c>
      <c r="I2822" t="s">
        <v>26</v>
      </c>
      <c r="J2822" t="s">
        <v>27</v>
      </c>
      <c r="K2822" t="s">
        <v>84</v>
      </c>
      <c r="L2822" t="s">
        <v>979</v>
      </c>
      <c r="M2822" s="1">
        <v>831643</v>
      </c>
      <c r="N2822" s="2">
        <v>43927</v>
      </c>
      <c r="P2822" s="2">
        <v>43967</v>
      </c>
      <c r="R2822" s="2">
        <v>43968</v>
      </c>
      <c r="T2822" s="2">
        <v>44013</v>
      </c>
      <c r="V2822" s="2">
        <v>44043</v>
      </c>
    </row>
    <row r="2823" spans="1:22" x14ac:dyDescent="0.2">
      <c r="A2823" s="1">
        <v>2020</v>
      </c>
      <c r="B2823" t="s">
        <v>2943</v>
      </c>
      <c r="C2823" t="s">
        <v>1697</v>
      </c>
      <c r="D2823" s="1">
        <v>766</v>
      </c>
      <c r="E2823" t="s">
        <v>2919</v>
      </c>
      <c r="F2823" s="1">
        <v>608</v>
      </c>
      <c r="G2823" t="s">
        <v>2920</v>
      </c>
      <c r="H2823" t="s">
        <v>25</v>
      </c>
      <c r="I2823" t="s">
        <v>26</v>
      </c>
      <c r="J2823" t="s">
        <v>27</v>
      </c>
      <c r="K2823" t="s">
        <v>37</v>
      </c>
      <c r="L2823" t="s">
        <v>979</v>
      </c>
      <c r="M2823" s="1">
        <v>247483</v>
      </c>
      <c r="N2823" s="2">
        <v>44073</v>
      </c>
      <c r="P2823" s="2">
        <v>44083</v>
      </c>
      <c r="R2823" s="2">
        <v>44084</v>
      </c>
      <c r="T2823" s="2">
        <v>44099</v>
      </c>
      <c r="V2823" s="2">
        <v>44104</v>
      </c>
    </row>
    <row r="2824" spans="1:22" x14ac:dyDescent="0.2">
      <c r="A2824" s="1">
        <v>2020</v>
      </c>
      <c r="B2824" t="s">
        <v>2944</v>
      </c>
      <c r="C2824" t="s">
        <v>1697</v>
      </c>
      <c r="D2824" s="1">
        <v>766</v>
      </c>
      <c r="E2824" t="s">
        <v>2919</v>
      </c>
      <c r="F2824" s="1">
        <v>608</v>
      </c>
      <c r="G2824" t="s">
        <v>2920</v>
      </c>
      <c r="H2824" t="s">
        <v>25</v>
      </c>
      <c r="I2824" t="s">
        <v>26</v>
      </c>
      <c r="J2824" t="s">
        <v>27</v>
      </c>
      <c r="K2824" t="s">
        <v>37</v>
      </c>
      <c r="L2824" t="s">
        <v>979</v>
      </c>
      <c r="M2824" s="1">
        <v>81477</v>
      </c>
      <c r="N2824" s="2">
        <v>44073</v>
      </c>
      <c r="P2824" s="2">
        <v>44083</v>
      </c>
      <c r="R2824" s="2">
        <v>44084</v>
      </c>
      <c r="T2824" s="2">
        <v>44099</v>
      </c>
      <c r="V2824" s="2">
        <v>44104</v>
      </c>
    </row>
    <row r="2825" spans="1:22" x14ac:dyDescent="0.2">
      <c r="A2825" s="1">
        <v>2020</v>
      </c>
      <c r="B2825" t="s">
        <v>2945</v>
      </c>
      <c r="C2825" t="s">
        <v>1697</v>
      </c>
      <c r="D2825" s="1">
        <v>766</v>
      </c>
      <c r="E2825" t="s">
        <v>2919</v>
      </c>
      <c r="F2825" s="1">
        <v>608</v>
      </c>
      <c r="G2825" t="s">
        <v>2920</v>
      </c>
      <c r="H2825" t="s">
        <v>25</v>
      </c>
      <c r="I2825" t="s">
        <v>26</v>
      </c>
      <c r="J2825" t="s">
        <v>27</v>
      </c>
      <c r="K2825" t="s">
        <v>1289</v>
      </c>
      <c r="L2825" t="s">
        <v>979</v>
      </c>
      <c r="M2825" s="1">
        <v>109637</v>
      </c>
      <c r="V2825" s="2">
        <v>43921</v>
      </c>
    </row>
    <row r="2826" spans="1:22" x14ac:dyDescent="0.2">
      <c r="A2826" s="1">
        <v>2020</v>
      </c>
      <c r="B2826" t="s">
        <v>2946</v>
      </c>
      <c r="C2826" t="s">
        <v>1697</v>
      </c>
      <c r="D2826" s="1">
        <v>766</v>
      </c>
      <c r="E2826" t="s">
        <v>2919</v>
      </c>
      <c r="F2826" s="1">
        <v>608</v>
      </c>
      <c r="G2826" t="s">
        <v>2920</v>
      </c>
      <c r="H2826" t="s">
        <v>25</v>
      </c>
      <c r="I2826" t="s">
        <v>26</v>
      </c>
      <c r="J2826" t="s">
        <v>27</v>
      </c>
      <c r="K2826" t="s">
        <v>1289</v>
      </c>
      <c r="L2826" t="s">
        <v>979</v>
      </c>
      <c r="M2826" s="1">
        <v>400000</v>
      </c>
      <c r="V2826" s="2">
        <v>43921</v>
      </c>
    </row>
    <row r="2827" spans="1:22" x14ac:dyDescent="0.2">
      <c r="A2827" s="1">
        <v>2020</v>
      </c>
      <c r="B2827" t="s">
        <v>2947</v>
      </c>
      <c r="C2827" t="s">
        <v>1697</v>
      </c>
      <c r="D2827" s="1">
        <v>766</v>
      </c>
      <c r="E2827" t="s">
        <v>2919</v>
      </c>
      <c r="F2827" s="1">
        <v>608</v>
      </c>
      <c r="G2827" t="s">
        <v>2920</v>
      </c>
      <c r="H2827" t="s">
        <v>25</v>
      </c>
      <c r="I2827" t="s">
        <v>26</v>
      </c>
      <c r="J2827" t="s">
        <v>27</v>
      </c>
      <c r="K2827" t="s">
        <v>1289</v>
      </c>
      <c r="L2827" t="s">
        <v>979</v>
      </c>
      <c r="M2827" s="1">
        <v>198555</v>
      </c>
      <c r="V2827" s="2">
        <v>43921</v>
      </c>
    </row>
    <row r="2828" spans="1:22" x14ac:dyDescent="0.2">
      <c r="A2828" s="1">
        <v>2020</v>
      </c>
      <c r="B2828" t="s">
        <v>2948</v>
      </c>
      <c r="C2828" t="s">
        <v>1697</v>
      </c>
      <c r="D2828" s="1">
        <v>766</v>
      </c>
      <c r="E2828" t="s">
        <v>2919</v>
      </c>
      <c r="F2828" s="1">
        <v>608</v>
      </c>
      <c r="G2828" t="s">
        <v>2920</v>
      </c>
      <c r="H2828" t="s">
        <v>25</v>
      </c>
      <c r="I2828" t="s">
        <v>26</v>
      </c>
      <c r="J2828" t="s">
        <v>27</v>
      </c>
      <c r="K2828" t="s">
        <v>1289</v>
      </c>
      <c r="L2828" t="s">
        <v>979</v>
      </c>
      <c r="M2828" s="1">
        <v>864285</v>
      </c>
      <c r="V2828" s="2">
        <v>43980</v>
      </c>
    </row>
    <row r="2829" spans="1:22" x14ac:dyDescent="0.2">
      <c r="A2829" s="1">
        <v>2020</v>
      </c>
      <c r="B2829" t="s">
        <v>2949</v>
      </c>
      <c r="C2829" t="s">
        <v>1697</v>
      </c>
      <c r="D2829" s="1">
        <v>766</v>
      </c>
      <c r="E2829" t="s">
        <v>2919</v>
      </c>
      <c r="F2829" s="1">
        <v>608</v>
      </c>
      <c r="G2829" t="s">
        <v>2920</v>
      </c>
      <c r="H2829" t="s">
        <v>25</v>
      </c>
      <c r="I2829" t="s">
        <v>26</v>
      </c>
      <c r="J2829" t="s">
        <v>27</v>
      </c>
      <c r="K2829" t="s">
        <v>1289</v>
      </c>
      <c r="L2829" t="s">
        <v>979</v>
      </c>
      <c r="M2829" s="1">
        <v>445432</v>
      </c>
      <c r="V2829" s="2">
        <v>43921</v>
      </c>
    </row>
    <row r="2830" spans="1:22" x14ac:dyDescent="0.2">
      <c r="A2830" s="1">
        <v>2020</v>
      </c>
      <c r="B2830" t="s">
        <v>2950</v>
      </c>
      <c r="C2830" t="s">
        <v>1697</v>
      </c>
      <c r="D2830" s="1">
        <v>766</v>
      </c>
      <c r="E2830" t="s">
        <v>2919</v>
      </c>
      <c r="F2830" s="1">
        <v>608</v>
      </c>
      <c r="G2830" t="s">
        <v>2920</v>
      </c>
      <c r="H2830" t="s">
        <v>25</v>
      </c>
      <c r="I2830" t="s">
        <v>26</v>
      </c>
      <c r="J2830" t="s">
        <v>27</v>
      </c>
      <c r="K2830" t="s">
        <v>1289</v>
      </c>
      <c r="L2830" t="s">
        <v>979</v>
      </c>
      <c r="M2830" s="1">
        <v>223665</v>
      </c>
      <c r="V2830" s="2">
        <v>43921</v>
      </c>
    </row>
    <row r="2831" spans="1:22" x14ac:dyDescent="0.2">
      <c r="A2831" s="1">
        <v>2020</v>
      </c>
      <c r="B2831" t="s">
        <v>2951</v>
      </c>
      <c r="C2831" t="s">
        <v>1697</v>
      </c>
      <c r="D2831" s="1">
        <v>766</v>
      </c>
      <c r="E2831" t="s">
        <v>2919</v>
      </c>
      <c r="F2831" s="1">
        <v>608</v>
      </c>
      <c r="G2831" t="s">
        <v>2920</v>
      </c>
      <c r="H2831" t="s">
        <v>25</v>
      </c>
      <c r="I2831" t="s">
        <v>26</v>
      </c>
      <c r="J2831" t="s">
        <v>27</v>
      </c>
      <c r="K2831" t="s">
        <v>1289</v>
      </c>
      <c r="L2831" t="s">
        <v>979</v>
      </c>
      <c r="M2831" s="1">
        <v>99995</v>
      </c>
      <c r="V2831" s="2">
        <v>44012</v>
      </c>
    </row>
    <row r="2832" spans="1:22" x14ac:dyDescent="0.2">
      <c r="A2832" s="1">
        <v>2020</v>
      </c>
      <c r="B2832" t="s">
        <v>2952</v>
      </c>
      <c r="C2832" t="s">
        <v>1697</v>
      </c>
      <c r="D2832" s="1">
        <v>766</v>
      </c>
      <c r="E2832" t="s">
        <v>2919</v>
      </c>
      <c r="F2832" s="1">
        <v>608</v>
      </c>
      <c r="G2832" t="s">
        <v>2920</v>
      </c>
      <c r="H2832" t="s">
        <v>25</v>
      </c>
      <c r="I2832" t="s">
        <v>26</v>
      </c>
      <c r="J2832" t="s">
        <v>27</v>
      </c>
      <c r="K2832" t="s">
        <v>1289</v>
      </c>
      <c r="L2832" t="s">
        <v>979</v>
      </c>
      <c r="M2832" s="1">
        <v>112943</v>
      </c>
      <c r="V2832" s="2">
        <v>43921</v>
      </c>
    </row>
    <row r="2833" spans="1:22" x14ac:dyDescent="0.2">
      <c r="A2833" s="1">
        <v>2020</v>
      </c>
      <c r="B2833" t="s">
        <v>2953</v>
      </c>
      <c r="C2833" t="s">
        <v>1697</v>
      </c>
      <c r="D2833" s="1">
        <v>766</v>
      </c>
      <c r="E2833" t="s">
        <v>2919</v>
      </c>
      <c r="F2833" s="1">
        <v>608</v>
      </c>
      <c r="G2833" t="s">
        <v>2920</v>
      </c>
      <c r="H2833" t="s">
        <v>25</v>
      </c>
      <c r="I2833" t="s">
        <v>26</v>
      </c>
      <c r="J2833" t="s">
        <v>27</v>
      </c>
      <c r="K2833" t="s">
        <v>1289</v>
      </c>
      <c r="L2833" t="s">
        <v>979</v>
      </c>
      <c r="M2833" s="1">
        <v>200000</v>
      </c>
      <c r="V2833" s="2">
        <v>43921</v>
      </c>
    </row>
    <row r="2834" spans="1:22" x14ac:dyDescent="0.2">
      <c r="A2834" s="1">
        <v>2020</v>
      </c>
      <c r="B2834" t="s">
        <v>2954</v>
      </c>
      <c r="C2834" t="s">
        <v>1697</v>
      </c>
      <c r="D2834" s="1">
        <v>766</v>
      </c>
      <c r="E2834" t="s">
        <v>2919</v>
      </c>
      <c r="F2834" s="1">
        <v>608</v>
      </c>
      <c r="G2834" t="s">
        <v>2920</v>
      </c>
      <c r="H2834" t="s">
        <v>25</v>
      </c>
      <c r="I2834" t="s">
        <v>26</v>
      </c>
      <c r="J2834" t="s">
        <v>27</v>
      </c>
      <c r="K2834" t="s">
        <v>1289</v>
      </c>
      <c r="L2834" t="s">
        <v>979</v>
      </c>
      <c r="M2834" s="1">
        <v>60000</v>
      </c>
      <c r="V2834" s="2">
        <v>43921</v>
      </c>
    </row>
    <row r="2835" spans="1:22" x14ac:dyDescent="0.2">
      <c r="A2835" s="1">
        <v>2020</v>
      </c>
      <c r="B2835" t="s">
        <v>2955</v>
      </c>
      <c r="C2835" t="s">
        <v>1697</v>
      </c>
      <c r="D2835" s="1">
        <v>766</v>
      </c>
      <c r="E2835" t="s">
        <v>2919</v>
      </c>
      <c r="F2835" s="1">
        <v>608</v>
      </c>
      <c r="G2835" t="s">
        <v>2920</v>
      </c>
      <c r="H2835" t="s">
        <v>25</v>
      </c>
      <c r="I2835" t="s">
        <v>26</v>
      </c>
      <c r="J2835" t="s">
        <v>27</v>
      </c>
      <c r="K2835" t="s">
        <v>1289</v>
      </c>
      <c r="L2835" t="s">
        <v>979</v>
      </c>
      <c r="M2835" s="1">
        <v>70000</v>
      </c>
      <c r="V2835" s="2">
        <v>43921</v>
      </c>
    </row>
    <row r="2836" spans="1:22" x14ac:dyDescent="0.2">
      <c r="A2836" s="1">
        <v>2020</v>
      </c>
      <c r="B2836" t="s">
        <v>2956</v>
      </c>
      <c r="C2836" t="s">
        <v>1697</v>
      </c>
      <c r="D2836" s="1">
        <v>766</v>
      </c>
      <c r="E2836" t="s">
        <v>2919</v>
      </c>
      <c r="F2836" s="1">
        <v>608</v>
      </c>
      <c r="G2836" t="s">
        <v>2920</v>
      </c>
      <c r="H2836" t="s">
        <v>25</v>
      </c>
      <c r="I2836" t="s">
        <v>26</v>
      </c>
      <c r="J2836" t="s">
        <v>136</v>
      </c>
      <c r="K2836" t="s">
        <v>37</v>
      </c>
      <c r="L2836" t="s">
        <v>979</v>
      </c>
      <c r="M2836" s="1">
        <v>1710000</v>
      </c>
      <c r="N2836" s="2">
        <v>43910</v>
      </c>
      <c r="P2836" s="2">
        <v>43920</v>
      </c>
      <c r="R2836" s="2">
        <v>43921</v>
      </c>
      <c r="T2836" s="2">
        <v>43936</v>
      </c>
      <c r="V2836" s="2">
        <v>43951</v>
      </c>
    </row>
    <row r="2837" spans="1:22" x14ac:dyDescent="0.2">
      <c r="A2837" s="1">
        <v>2020</v>
      </c>
      <c r="B2837" t="s">
        <v>2957</v>
      </c>
      <c r="C2837" t="s">
        <v>1697</v>
      </c>
      <c r="D2837" s="1">
        <v>767</v>
      </c>
      <c r="E2837" t="s">
        <v>2958</v>
      </c>
      <c r="F2837" s="1">
        <v>106</v>
      </c>
      <c r="G2837" t="s">
        <v>2959</v>
      </c>
      <c r="H2837" t="s">
        <v>25</v>
      </c>
      <c r="I2837" t="s">
        <v>26</v>
      </c>
      <c r="J2837" t="s">
        <v>27</v>
      </c>
      <c r="K2837" t="s">
        <v>37</v>
      </c>
      <c r="L2837" t="s">
        <v>979</v>
      </c>
      <c r="M2837" s="1">
        <v>150000</v>
      </c>
      <c r="N2837" s="2">
        <v>43991</v>
      </c>
      <c r="P2837" s="2">
        <v>44001</v>
      </c>
      <c r="R2837" s="2">
        <v>44002</v>
      </c>
      <c r="T2837" s="2">
        <v>44017</v>
      </c>
      <c r="V2837" s="2">
        <v>44022</v>
      </c>
    </row>
    <row r="2838" spans="1:22" x14ac:dyDescent="0.2">
      <c r="A2838" s="1">
        <v>2020</v>
      </c>
      <c r="B2838" t="s">
        <v>2960</v>
      </c>
      <c r="C2838" t="s">
        <v>1697</v>
      </c>
      <c r="D2838" s="1">
        <v>767</v>
      </c>
      <c r="E2838" t="s">
        <v>2958</v>
      </c>
      <c r="F2838" s="1">
        <v>106</v>
      </c>
      <c r="G2838" t="s">
        <v>2959</v>
      </c>
      <c r="H2838" t="s">
        <v>25</v>
      </c>
      <c r="I2838" t="s">
        <v>26</v>
      </c>
      <c r="J2838" t="s">
        <v>27</v>
      </c>
      <c r="K2838" t="s">
        <v>66</v>
      </c>
      <c r="L2838" t="s">
        <v>979</v>
      </c>
      <c r="M2838" s="1">
        <v>500000</v>
      </c>
      <c r="N2838" s="2">
        <v>43926</v>
      </c>
      <c r="P2838" s="2">
        <v>43936</v>
      </c>
      <c r="R2838" s="2">
        <v>43937</v>
      </c>
      <c r="T2838" s="2">
        <v>43982</v>
      </c>
      <c r="V2838" s="2">
        <v>44012</v>
      </c>
    </row>
    <row r="2839" spans="1:22" x14ac:dyDescent="0.2">
      <c r="A2839" s="1">
        <v>2020</v>
      </c>
      <c r="B2839" t="s">
        <v>2961</v>
      </c>
      <c r="C2839" t="s">
        <v>1697</v>
      </c>
      <c r="D2839" s="1">
        <v>767</v>
      </c>
      <c r="E2839" t="s">
        <v>2958</v>
      </c>
      <c r="F2839" s="1">
        <v>106</v>
      </c>
      <c r="G2839" t="s">
        <v>2959</v>
      </c>
      <c r="H2839" t="s">
        <v>25</v>
      </c>
      <c r="I2839" t="s">
        <v>26</v>
      </c>
      <c r="J2839" t="s">
        <v>27</v>
      </c>
      <c r="K2839" t="s">
        <v>37</v>
      </c>
      <c r="L2839" t="s">
        <v>979</v>
      </c>
      <c r="M2839" s="1">
        <v>215000</v>
      </c>
      <c r="N2839" s="2">
        <v>43967</v>
      </c>
      <c r="P2839" s="2">
        <v>43977</v>
      </c>
      <c r="R2839" s="2">
        <v>43978</v>
      </c>
      <c r="T2839" s="2">
        <v>43993</v>
      </c>
      <c r="V2839" s="2">
        <v>43998</v>
      </c>
    </row>
    <row r="2840" spans="1:22" x14ac:dyDescent="0.2">
      <c r="A2840" s="1">
        <v>2020</v>
      </c>
      <c r="B2840" t="s">
        <v>2962</v>
      </c>
      <c r="C2840" t="s">
        <v>1697</v>
      </c>
      <c r="D2840" s="1">
        <v>767</v>
      </c>
      <c r="E2840" t="s">
        <v>2958</v>
      </c>
      <c r="F2840" s="1">
        <v>106</v>
      </c>
      <c r="G2840" t="s">
        <v>2959</v>
      </c>
      <c r="H2840" t="s">
        <v>25</v>
      </c>
      <c r="I2840" t="s">
        <v>26</v>
      </c>
      <c r="J2840" t="s">
        <v>27</v>
      </c>
      <c r="K2840" t="s">
        <v>66</v>
      </c>
      <c r="L2840" t="s">
        <v>979</v>
      </c>
      <c r="M2840" s="1">
        <v>400000</v>
      </c>
      <c r="N2840" s="2">
        <v>43894</v>
      </c>
      <c r="P2840" s="2">
        <v>43904</v>
      </c>
      <c r="R2840" s="2">
        <v>43905</v>
      </c>
      <c r="T2840" s="2">
        <v>43950</v>
      </c>
      <c r="V2840" s="2">
        <v>43980</v>
      </c>
    </row>
    <row r="2841" spans="1:22" x14ac:dyDescent="0.2">
      <c r="A2841" s="1">
        <v>2020</v>
      </c>
      <c r="B2841" t="s">
        <v>2963</v>
      </c>
      <c r="C2841" t="s">
        <v>1697</v>
      </c>
      <c r="D2841" s="1">
        <v>767</v>
      </c>
      <c r="E2841" t="s">
        <v>2958</v>
      </c>
      <c r="F2841" s="1">
        <v>106</v>
      </c>
      <c r="G2841" t="s">
        <v>2959</v>
      </c>
      <c r="H2841" t="s">
        <v>25</v>
      </c>
      <c r="I2841" t="s">
        <v>26</v>
      </c>
      <c r="J2841" t="s">
        <v>27</v>
      </c>
      <c r="K2841" t="s">
        <v>1289</v>
      </c>
      <c r="L2841" t="s">
        <v>979</v>
      </c>
      <c r="M2841" s="1">
        <v>144991</v>
      </c>
      <c r="V2841" s="2">
        <v>44012</v>
      </c>
    </row>
    <row r="2842" spans="1:22" x14ac:dyDescent="0.2">
      <c r="A2842" s="1">
        <v>2020</v>
      </c>
      <c r="B2842" t="s">
        <v>2964</v>
      </c>
      <c r="C2842" t="s">
        <v>1697</v>
      </c>
      <c r="D2842" s="1">
        <v>767</v>
      </c>
      <c r="E2842" t="s">
        <v>2958</v>
      </c>
      <c r="F2842" s="1">
        <v>106</v>
      </c>
      <c r="G2842" t="s">
        <v>2959</v>
      </c>
      <c r="H2842" t="s">
        <v>25</v>
      </c>
      <c r="I2842" t="s">
        <v>26</v>
      </c>
      <c r="J2842" t="s">
        <v>27</v>
      </c>
      <c r="K2842" t="s">
        <v>37</v>
      </c>
      <c r="L2842" t="s">
        <v>979</v>
      </c>
      <c r="M2842" s="1">
        <v>150000</v>
      </c>
      <c r="N2842" s="2">
        <v>43920</v>
      </c>
      <c r="P2842" s="2">
        <v>43930</v>
      </c>
      <c r="R2842" s="2">
        <v>43931</v>
      </c>
      <c r="T2842" s="2">
        <v>43946</v>
      </c>
      <c r="V2842" s="2">
        <v>43951</v>
      </c>
    </row>
    <row r="2843" spans="1:22" x14ac:dyDescent="0.2">
      <c r="A2843" s="1">
        <v>2020</v>
      </c>
      <c r="B2843" t="s">
        <v>2965</v>
      </c>
      <c r="C2843" t="s">
        <v>1697</v>
      </c>
      <c r="D2843" s="1">
        <v>767</v>
      </c>
      <c r="E2843" t="s">
        <v>2958</v>
      </c>
      <c r="F2843" s="1">
        <v>106</v>
      </c>
      <c r="G2843" t="s">
        <v>2959</v>
      </c>
      <c r="H2843" t="s">
        <v>25</v>
      </c>
      <c r="I2843" t="s">
        <v>26</v>
      </c>
      <c r="J2843" t="s">
        <v>27</v>
      </c>
      <c r="K2843" t="s">
        <v>66</v>
      </c>
      <c r="L2843" t="s">
        <v>979</v>
      </c>
      <c r="M2843" s="1">
        <v>249000</v>
      </c>
      <c r="N2843" s="2">
        <v>43883</v>
      </c>
      <c r="P2843" s="2">
        <v>43893</v>
      </c>
      <c r="R2843" s="2">
        <v>43894</v>
      </c>
      <c r="T2843" s="2">
        <v>43939</v>
      </c>
      <c r="V2843" s="2">
        <v>43969</v>
      </c>
    </row>
    <row r="2844" spans="1:22" x14ac:dyDescent="0.2">
      <c r="A2844" s="1">
        <v>2020</v>
      </c>
      <c r="B2844" t="s">
        <v>2966</v>
      </c>
      <c r="C2844" t="s">
        <v>1697</v>
      </c>
      <c r="D2844" s="1">
        <v>767</v>
      </c>
      <c r="E2844" t="s">
        <v>2958</v>
      </c>
      <c r="F2844" s="1">
        <v>106</v>
      </c>
      <c r="G2844" t="s">
        <v>2959</v>
      </c>
      <c r="H2844" t="s">
        <v>25</v>
      </c>
      <c r="I2844" t="s">
        <v>26</v>
      </c>
      <c r="J2844" t="s">
        <v>27</v>
      </c>
      <c r="K2844" t="s">
        <v>1289</v>
      </c>
      <c r="L2844" t="s">
        <v>979</v>
      </c>
      <c r="M2844" s="1">
        <v>354192</v>
      </c>
      <c r="V2844" s="2">
        <v>44095</v>
      </c>
    </row>
    <row r="2845" spans="1:22" x14ac:dyDescent="0.2">
      <c r="A2845" s="1">
        <v>2020</v>
      </c>
      <c r="B2845" t="s">
        <v>2967</v>
      </c>
      <c r="C2845" t="s">
        <v>1697</v>
      </c>
      <c r="D2845" s="1">
        <v>767</v>
      </c>
      <c r="E2845" t="s">
        <v>2958</v>
      </c>
      <c r="F2845" s="1">
        <v>106</v>
      </c>
      <c r="G2845" t="s">
        <v>2959</v>
      </c>
      <c r="H2845" t="s">
        <v>25</v>
      </c>
      <c r="I2845" t="s">
        <v>26</v>
      </c>
      <c r="J2845" t="s">
        <v>27</v>
      </c>
      <c r="K2845" t="s">
        <v>1289</v>
      </c>
      <c r="L2845" t="s">
        <v>979</v>
      </c>
      <c r="M2845" s="1">
        <v>400000</v>
      </c>
      <c r="V2845" s="2">
        <v>44095</v>
      </c>
    </row>
    <row r="2846" spans="1:22" x14ac:dyDescent="0.2">
      <c r="A2846" s="1">
        <v>2020</v>
      </c>
      <c r="B2846" t="s">
        <v>2968</v>
      </c>
      <c r="C2846" t="s">
        <v>1697</v>
      </c>
      <c r="D2846" s="1">
        <v>767</v>
      </c>
      <c r="E2846" t="s">
        <v>2958</v>
      </c>
      <c r="F2846" s="1">
        <v>106</v>
      </c>
      <c r="G2846" t="s">
        <v>2959</v>
      </c>
      <c r="H2846" t="s">
        <v>25</v>
      </c>
      <c r="I2846" t="s">
        <v>26</v>
      </c>
      <c r="J2846" t="s">
        <v>27</v>
      </c>
      <c r="K2846" t="s">
        <v>1289</v>
      </c>
      <c r="L2846" t="s">
        <v>979</v>
      </c>
      <c r="M2846" s="1">
        <v>450000</v>
      </c>
      <c r="V2846" s="2">
        <v>43969</v>
      </c>
    </row>
    <row r="2847" spans="1:22" x14ac:dyDescent="0.2">
      <c r="A2847" s="1">
        <v>2020</v>
      </c>
      <c r="B2847" t="s">
        <v>2969</v>
      </c>
      <c r="C2847" t="s">
        <v>1697</v>
      </c>
      <c r="D2847" s="1">
        <v>767</v>
      </c>
      <c r="E2847" t="s">
        <v>2958</v>
      </c>
      <c r="F2847" s="1">
        <v>106</v>
      </c>
      <c r="G2847" t="s">
        <v>2959</v>
      </c>
      <c r="H2847" t="s">
        <v>25</v>
      </c>
      <c r="I2847" t="s">
        <v>26</v>
      </c>
      <c r="J2847" t="s">
        <v>27</v>
      </c>
      <c r="K2847" t="s">
        <v>1289</v>
      </c>
      <c r="L2847" t="s">
        <v>979</v>
      </c>
      <c r="M2847" s="1">
        <v>450000</v>
      </c>
      <c r="V2847" s="2">
        <v>43969</v>
      </c>
    </row>
    <row r="2848" spans="1:22" x14ac:dyDescent="0.2">
      <c r="A2848" s="1">
        <v>2020</v>
      </c>
      <c r="B2848" t="s">
        <v>2970</v>
      </c>
      <c r="C2848" t="s">
        <v>1697</v>
      </c>
      <c r="D2848" s="1">
        <v>767</v>
      </c>
      <c r="E2848" t="s">
        <v>2958</v>
      </c>
      <c r="F2848" s="1">
        <v>106</v>
      </c>
      <c r="G2848" t="s">
        <v>2959</v>
      </c>
      <c r="H2848" t="s">
        <v>25</v>
      </c>
      <c r="I2848" t="s">
        <v>26</v>
      </c>
      <c r="J2848" t="s">
        <v>27</v>
      </c>
      <c r="K2848" t="s">
        <v>1289</v>
      </c>
      <c r="L2848" t="s">
        <v>979</v>
      </c>
      <c r="M2848" s="1">
        <v>400000</v>
      </c>
      <c r="V2848" s="2">
        <v>43969</v>
      </c>
    </row>
    <row r="2849" spans="1:22" x14ac:dyDescent="0.2">
      <c r="A2849" s="1">
        <v>2020</v>
      </c>
      <c r="B2849" t="s">
        <v>2971</v>
      </c>
      <c r="C2849" t="s">
        <v>1697</v>
      </c>
      <c r="D2849" s="1">
        <v>767</v>
      </c>
      <c r="E2849" t="s">
        <v>2958</v>
      </c>
      <c r="F2849" s="1">
        <v>106</v>
      </c>
      <c r="G2849" t="s">
        <v>2959</v>
      </c>
      <c r="H2849" t="s">
        <v>25</v>
      </c>
      <c r="I2849" t="s">
        <v>26</v>
      </c>
      <c r="J2849" t="s">
        <v>27</v>
      </c>
      <c r="K2849" t="s">
        <v>1289</v>
      </c>
      <c r="L2849" t="s">
        <v>979</v>
      </c>
      <c r="M2849" s="1">
        <v>400000</v>
      </c>
      <c r="V2849" s="2">
        <v>43997</v>
      </c>
    </row>
    <row r="2850" spans="1:22" x14ac:dyDescent="0.2">
      <c r="A2850" s="1">
        <v>2020</v>
      </c>
      <c r="B2850" t="s">
        <v>2972</v>
      </c>
      <c r="C2850" t="s">
        <v>1697</v>
      </c>
      <c r="D2850" s="1">
        <v>767</v>
      </c>
      <c r="E2850" t="s">
        <v>2958</v>
      </c>
      <c r="F2850" s="1">
        <v>106</v>
      </c>
      <c r="G2850" t="s">
        <v>2959</v>
      </c>
      <c r="H2850" t="s">
        <v>25</v>
      </c>
      <c r="I2850" t="s">
        <v>26</v>
      </c>
      <c r="J2850" t="s">
        <v>27</v>
      </c>
      <c r="K2850" t="s">
        <v>1289</v>
      </c>
      <c r="L2850" t="s">
        <v>979</v>
      </c>
      <c r="M2850" s="1">
        <v>422900</v>
      </c>
      <c r="V2850" s="2">
        <v>43969</v>
      </c>
    </row>
    <row r="2851" spans="1:22" x14ac:dyDescent="0.2">
      <c r="A2851" s="1">
        <v>2020</v>
      </c>
      <c r="B2851" t="s">
        <v>2973</v>
      </c>
      <c r="C2851" t="s">
        <v>1697</v>
      </c>
      <c r="D2851" s="1">
        <v>767</v>
      </c>
      <c r="E2851" t="s">
        <v>2958</v>
      </c>
      <c r="F2851" s="1">
        <v>106</v>
      </c>
      <c r="G2851" t="s">
        <v>2959</v>
      </c>
      <c r="H2851" t="s">
        <v>25</v>
      </c>
      <c r="I2851" t="s">
        <v>26</v>
      </c>
      <c r="J2851" t="s">
        <v>27</v>
      </c>
      <c r="K2851" t="s">
        <v>1289</v>
      </c>
      <c r="L2851" t="s">
        <v>979</v>
      </c>
      <c r="M2851" s="1">
        <v>174135</v>
      </c>
      <c r="V2851" s="2">
        <v>43997</v>
      </c>
    </row>
    <row r="2852" spans="1:22" x14ac:dyDescent="0.2">
      <c r="A2852" s="1">
        <v>2020</v>
      </c>
      <c r="B2852" t="s">
        <v>2974</v>
      </c>
      <c r="C2852" t="s">
        <v>1697</v>
      </c>
      <c r="D2852" s="1">
        <v>767</v>
      </c>
      <c r="E2852" t="s">
        <v>2958</v>
      </c>
      <c r="F2852" s="1">
        <v>106</v>
      </c>
      <c r="G2852" t="s">
        <v>2959</v>
      </c>
      <c r="H2852" t="s">
        <v>25</v>
      </c>
      <c r="I2852" t="s">
        <v>26</v>
      </c>
      <c r="J2852" t="s">
        <v>27</v>
      </c>
      <c r="K2852" t="s">
        <v>1289</v>
      </c>
      <c r="L2852" t="s">
        <v>979</v>
      </c>
      <c r="M2852" s="1">
        <v>294999</v>
      </c>
      <c r="V2852" s="2">
        <v>43969</v>
      </c>
    </row>
    <row r="2853" spans="1:22" x14ac:dyDescent="0.2">
      <c r="A2853" s="1">
        <v>2020</v>
      </c>
      <c r="B2853" t="s">
        <v>2975</v>
      </c>
      <c r="C2853" t="s">
        <v>1697</v>
      </c>
      <c r="D2853" s="1">
        <v>767</v>
      </c>
      <c r="E2853" t="s">
        <v>2958</v>
      </c>
      <c r="F2853" s="1">
        <v>106</v>
      </c>
      <c r="G2853" t="s">
        <v>2959</v>
      </c>
      <c r="H2853" t="s">
        <v>25</v>
      </c>
      <c r="I2853" t="s">
        <v>26</v>
      </c>
      <c r="J2853" t="s">
        <v>27</v>
      </c>
      <c r="K2853" t="s">
        <v>28</v>
      </c>
      <c r="L2853" t="s">
        <v>979</v>
      </c>
      <c r="M2853" s="1">
        <v>15773</v>
      </c>
      <c r="N2853" s="2">
        <v>43966</v>
      </c>
      <c r="P2853" s="2">
        <v>43976</v>
      </c>
      <c r="R2853" s="2">
        <v>43977</v>
      </c>
      <c r="T2853" s="2">
        <v>43992</v>
      </c>
      <c r="V2853" s="2">
        <v>43997</v>
      </c>
    </row>
    <row r="2854" spans="1:22" x14ac:dyDescent="0.2">
      <c r="A2854" s="1">
        <v>2020</v>
      </c>
      <c r="B2854" t="s">
        <v>2976</v>
      </c>
      <c r="C2854" t="s">
        <v>1697</v>
      </c>
      <c r="D2854" s="1">
        <v>767</v>
      </c>
      <c r="E2854" t="s">
        <v>2958</v>
      </c>
      <c r="F2854" s="1">
        <v>106</v>
      </c>
      <c r="G2854" t="s">
        <v>2959</v>
      </c>
      <c r="H2854" t="s">
        <v>25</v>
      </c>
      <c r="I2854" t="s">
        <v>26</v>
      </c>
      <c r="J2854" t="s">
        <v>27</v>
      </c>
      <c r="K2854" t="s">
        <v>37</v>
      </c>
      <c r="L2854" t="s">
        <v>979</v>
      </c>
      <c r="M2854" s="1">
        <v>129689</v>
      </c>
      <c r="N2854" s="2">
        <v>43966</v>
      </c>
      <c r="P2854" s="2">
        <v>43976</v>
      </c>
      <c r="R2854" s="2">
        <v>43977</v>
      </c>
      <c r="T2854" s="2">
        <v>43992</v>
      </c>
      <c r="V2854" s="2">
        <v>43997</v>
      </c>
    </row>
    <row r="2855" spans="1:22" x14ac:dyDescent="0.2">
      <c r="A2855" s="1">
        <v>2020</v>
      </c>
      <c r="B2855" t="s">
        <v>2977</v>
      </c>
      <c r="C2855" t="s">
        <v>1697</v>
      </c>
      <c r="D2855" s="1">
        <v>767</v>
      </c>
      <c r="E2855" t="s">
        <v>2958</v>
      </c>
      <c r="F2855" s="1">
        <v>106</v>
      </c>
      <c r="G2855" t="s">
        <v>2959</v>
      </c>
      <c r="H2855" t="s">
        <v>25</v>
      </c>
      <c r="I2855" t="s">
        <v>26</v>
      </c>
      <c r="J2855" t="s">
        <v>27</v>
      </c>
      <c r="K2855" t="s">
        <v>1289</v>
      </c>
      <c r="L2855" t="s">
        <v>979</v>
      </c>
      <c r="M2855" s="1">
        <v>58997</v>
      </c>
      <c r="V2855" s="2">
        <v>43969</v>
      </c>
    </row>
    <row r="2856" spans="1:22" x14ac:dyDescent="0.2">
      <c r="A2856" s="1">
        <v>2020</v>
      </c>
      <c r="B2856" t="s">
        <v>2978</v>
      </c>
      <c r="C2856" t="s">
        <v>1697</v>
      </c>
      <c r="D2856" s="1">
        <v>767</v>
      </c>
      <c r="E2856" t="s">
        <v>2958</v>
      </c>
      <c r="F2856" s="1">
        <v>106</v>
      </c>
      <c r="G2856" t="s">
        <v>2959</v>
      </c>
      <c r="H2856" t="s">
        <v>25</v>
      </c>
      <c r="I2856" t="s">
        <v>26</v>
      </c>
      <c r="J2856" t="s">
        <v>27</v>
      </c>
      <c r="K2856" t="s">
        <v>1289</v>
      </c>
      <c r="L2856" t="s">
        <v>979</v>
      </c>
      <c r="M2856" s="1">
        <v>278034</v>
      </c>
      <c r="V2856" s="2">
        <v>43969</v>
      </c>
    </row>
    <row r="2857" spans="1:22" x14ac:dyDescent="0.2">
      <c r="A2857" s="1">
        <v>2020</v>
      </c>
      <c r="B2857" t="s">
        <v>2979</v>
      </c>
      <c r="C2857" t="s">
        <v>1697</v>
      </c>
      <c r="D2857" s="1">
        <v>767</v>
      </c>
      <c r="E2857" t="s">
        <v>2958</v>
      </c>
      <c r="F2857" s="1">
        <v>106</v>
      </c>
      <c r="G2857" t="s">
        <v>2959</v>
      </c>
      <c r="H2857" t="s">
        <v>25</v>
      </c>
      <c r="I2857" t="s">
        <v>26</v>
      </c>
      <c r="J2857" t="s">
        <v>27</v>
      </c>
      <c r="K2857" t="s">
        <v>66</v>
      </c>
      <c r="L2857" t="s">
        <v>979</v>
      </c>
      <c r="M2857" s="1">
        <v>304921</v>
      </c>
      <c r="N2857" s="2">
        <v>43883</v>
      </c>
      <c r="P2857" s="2">
        <v>43893</v>
      </c>
      <c r="R2857" s="2">
        <v>43894</v>
      </c>
      <c r="T2857" s="2">
        <v>43939</v>
      </c>
      <c r="V2857" s="2">
        <v>43969</v>
      </c>
    </row>
    <row r="2858" spans="1:22" x14ac:dyDescent="0.2">
      <c r="A2858" s="1">
        <v>2020</v>
      </c>
      <c r="B2858" t="s">
        <v>2980</v>
      </c>
      <c r="C2858" t="s">
        <v>1697</v>
      </c>
      <c r="D2858" s="1">
        <v>767</v>
      </c>
      <c r="E2858" t="s">
        <v>2958</v>
      </c>
      <c r="F2858" s="1">
        <v>106</v>
      </c>
      <c r="G2858" t="s">
        <v>2959</v>
      </c>
      <c r="H2858" t="s">
        <v>25</v>
      </c>
      <c r="I2858" t="s">
        <v>26</v>
      </c>
      <c r="J2858" t="s">
        <v>27</v>
      </c>
      <c r="K2858" t="s">
        <v>66</v>
      </c>
      <c r="L2858" t="s">
        <v>979</v>
      </c>
      <c r="M2858" s="1">
        <v>279419</v>
      </c>
      <c r="N2858" s="2">
        <v>43883</v>
      </c>
      <c r="P2858" s="2">
        <v>43893</v>
      </c>
      <c r="R2858" s="2">
        <v>43894</v>
      </c>
      <c r="T2858" s="2">
        <v>43939</v>
      </c>
      <c r="V2858" s="2">
        <v>43969</v>
      </c>
    </row>
    <row r="2859" spans="1:22" x14ac:dyDescent="0.2">
      <c r="A2859" s="1">
        <v>2020</v>
      </c>
      <c r="B2859" t="s">
        <v>2981</v>
      </c>
      <c r="C2859" t="s">
        <v>1697</v>
      </c>
      <c r="D2859" s="1">
        <v>767</v>
      </c>
      <c r="E2859" t="s">
        <v>2958</v>
      </c>
      <c r="F2859" s="1">
        <v>106</v>
      </c>
      <c r="G2859" t="s">
        <v>2959</v>
      </c>
      <c r="H2859" t="s">
        <v>25</v>
      </c>
      <c r="I2859" t="s">
        <v>26</v>
      </c>
      <c r="J2859" t="s">
        <v>27</v>
      </c>
      <c r="K2859" t="s">
        <v>1289</v>
      </c>
      <c r="L2859" t="s">
        <v>979</v>
      </c>
      <c r="M2859" s="1">
        <v>34749</v>
      </c>
      <c r="V2859" s="2">
        <v>44012</v>
      </c>
    </row>
    <row r="2860" spans="1:22" x14ac:dyDescent="0.2">
      <c r="A2860" s="1">
        <v>2020</v>
      </c>
      <c r="B2860" t="s">
        <v>2982</v>
      </c>
      <c r="C2860" t="s">
        <v>1697</v>
      </c>
      <c r="D2860" s="1">
        <v>767</v>
      </c>
      <c r="E2860" t="s">
        <v>2958</v>
      </c>
      <c r="F2860" s="1">
        <v>106</v>
      </c>
      <c r="G2860" t="s">
        <v>2959</v>
      </c>
      <c r="H2860" t="s">
        <v>25</v>
      </c>
      <c r="I2860" t="s">
        <v>26</v>
      </c>
      <c r="J2860" t="s">
        <v>27</v>
      </c>
      <c r="K2860" t="s">
        <v>66</v>
      </c>
      <c r="L2860" t="s">
        <v>979</v>
      </c>
      <c r="M2860" s="1">
        <v>435969</v>
      </c>
      <c r="N2860" s="2">
        <v>43865</v>
      </c>
      <c r="P2860" s="2">
        <v>43875</v>
      </c>
      <c r="R2860" s="2">
        <v>43876</v>
      </c>
      <c r="T2860" s="2">
        <v>43921</v>
      </c>
      <c r="V2860" s="2">
        <v>43951</v>
      </c>
    </row>
    <row r="2861" spans="1:22" x14ac:dyDescent="0.2">
      <c r="A2861" s="1">
        <v>2020</v>
      </c>
      <c r="B2861" t="s">
        <v>2983</v>
      </c>
      <c r="C2861" t="s">
        <v>1697</v>
      </c>
      <c r="D2861" s="1">
        <v>767</v>
      </c>
      <c r="E2861" t="s">
        <v>2958</v>
      </c>
      <c r="F2861" s="1">
        <v>106</v>
      </c>
      <c r="G2861" t="s">
        <v>2959</v>
      </c>
      <c r="H2861" t="s">
        <v>25</v>
      </c>
      <c r="I2861" t="s">
        <v>26</v>
      </c>
      <c r="J2861" t="s">
        <v>27</v>
      </c>
      <c r="K2861" t="s">
        <v>37</v>
      </c>
      <c r="L2861" t="s">
        <v>979</v>
      </c>
      <c r="M2861" s="1">
        <v>151868</v>
      </c>
      <c r="N2861" s="2">
        <v>43900</v>
      </c>
      <c r="P2861" s="2">
        <v>43910</v>
      </c>
      <c r="R2861" s="2">
        <v>43911</v>
      </c>
      <c r="T2861" s="2">
        <v>43926</v>
      </c>
      <c r="V2861" s="2">
        <v>43931</v>
      </c>
    </row>
    <row r="2862" spans="1:22" x14ac:dyDescent="0.2">
      <c r="A2862" s="1">
        <v>2020</v>
      </c>
      <c r="B2862" t="s">
        <v>2984</v>
      </c>
      <c r="C2862" t="s">
        <v>1697</v>
      </c>
      <c r="D2862" s="1">
        <v>767</v>
      </c>
      <c r="E2862" t="s">
        <v>2958</v>
      </c>
      <c r="F2862" s="1">
        <v>106</v>
      </c>
      <c r="G2862" t="s">
        <v>2959</v>
      </c>
      <c r="H2862" t="s">
        <v>25</v>
      </c>
      <c r="I2862" t="s">
        <v>26</v>
      </c>
      <c r="J2862" t="s">
        <v>27</v>
      </c>
      <c r="K2862" t="s">
        <v>37</v>
      </c>
      <c r="L2862" t="s">
        <v>979</v>
      </c>
      <c r="M2862" s="1">
        <v>210399</v>
      </c>
      <c r="N2862" s="2">
        <v>44073</v>
      </c>
      <c r="P2862" s="2">
        <v>44083</v>
      </c>
      <c r="R2862" s="2">
        <v>44084</v>
      </c>
      <c r="T2862" s="2">
        <v>44099</v>
      </c>
      <c r="V2862" s="2">
        <v>44104</v>
      </c>
    </row>
    <row r="2863" spans="1:22" x14ac:dyDescent="0.2">
      <c r="A2863" s="1">
        <v>2020</v>
      </c>
      <c r="B2863" t="s">
        <v>2985</v>
      </c>
      <c r="C2863" t="s">
        <v>1697</v>
      </c>
      <c r="D2863" s="1">
        <v>767</v>
      </c>
      <c r="E2863" t="s">
        <v>2958</v>
      </c>
      <c r="F2863" s="1">
        <v>106</v>
      </c>
      <c r="G2863" t="s">
        <v>2959</v>
      </c>
      <c r="H2863" t="s">
        <v>25</v>
      </c>
      <c r="I2863" t="s">
        <v>26</v>
      </c>
      <c r="J2863" t="s">
        <v>27</v>
      </c>
      <c r="K2863" t="s">
        <v>66</v>
      </c>
      <c r="L2863" t="s">
        <v>979</v>
      </c>
      <c r="M2863" s="1">
        <v>300000</v>
      </c>
      <c r="N2863" s="2">
        <v>43911</v>
      </c>
      <c r="P2863" s="2">
        <v>43921</v>
      </c>
      <c r="R2863" s="2">
        <v>43922</v>
      </c>
      <c r="T2863" s="2">
        <v>43967</v>
      </c>
      <c r="V2863" s="2">
        <v>43997</v>
      </c>
    </row>
    <row r="2864" spans="1:22" x14ac:dyDescent="0.2">
      <c r="A2864" s="1">
        <v>2020</v>
      </c>
      <c r="B2864" t="s">
        <v>2986</v>
      </c>
      <c r="C2864" t="s">
        <v>1697</v>
      </c>
      <c r="D2864" s="1">
        <v>767</v>
      </c>
      <c r="E2864" t="s">
        <v>2958</v>
      </c>
      <c r="F2864" s="1">
        <v>106</v>
      </c>
      <c r="G2864" t="s">
        <v>2959</v>
      </c>
      <c r="H2864" t="s">
        <v>25</v>
      </c>
      <c r="I2864" t="s">
        <v>26</v>
      </c>
      <c r="J2864" t="s">
        <v>27</v>
      </c>
      <c r="K2864" t="s">
        <v>66</v>
      </c>
      <c r="L2864" t="s">
        <v>979</v>
      </c>
      <c r="M2864" s="1">
        <v>537401</v>
      </c>
      <c r="N2864" s="2">
        <v>44006</v>
      </c>
      <c r="P2864" s="2">
        <v>44016</v>
      </c>
      <c r="R2864" s="2">
        <v>44017</v>
      </c>
      <c r="T2864" s="2">
        <v>44062</v>
      </c>
      <c r="V2864" s="2">
        <v>44092</v>
      </c>
    </row>
    <row r="2865" spans="1:22" x14ac:dyDescent="0.2">
      <c r="A2865" s="1">
        <v>2020</v>
      </c>
      <c r="B2865" t="s">
        <v>2987</v>
      </c>
      <c r="C2865" t="s">
        <v>1697</v>
      </c>
      <c r="D2865" s="1">
        <v>767</v>
      </c>
      <c r="E2865" t="s">
        <v>2958</v>
      </c>
      <c r="F2865" s="1">
        <v>106</v>
      </c>
      <c r="G2865" t="s">
        <v>2959</v>
      </c>
      <c r="H2865" t="s">
        <v>25</v>
      </c>
      <c r="I2865" t="s">
        <v>26</v>
      </c>
      <c r="J2865" t="s">
        <v>27</v>
      </c>
      <c r="K2865" t="s">
        <v>66</v>
      </c>
      <c r="L2865" t="s">
        <v>979</v>
      </c>
      <c r="M2865" s="1">
        <v>549000</v>
      </c>
      <c r="N2865" s="2">
        <v>43890</v>
      </c>
      <c r="P2865" s="2">
        <v>43900</v>
      </c>
      <c r="R2865" s="2">
        <v>43901</v>
      </c>
      <c r="T2865" s="2">
        <v>43946</v>
      </c>
      <c r="V2865" s="2">
        <v>43976</v>
      </c>
    </row>
    <row r="2866" spans="1:22" x14ac:dyDescent="0.2">
      <c r="A2866" s="1">
        <v>2020</v>
      </c>
      <c r="B2866" t="s">
        <v>2988</v>
      </c>
      <c r="C2866" t="s">
        <v>1697</v>
      </c>
      <c r="D2866" s="1">
        <v>767</v>
      </c>
      <c r="E2866" t="s">
        <v>2958</v>
      </c>
      <c r="F2866" s="1">
        <v>106</v>
      </c>
      <c r="G2866" t="s">
        <v>2959</v>
      </c>
      <c r="H2866" t="s">
        <v>25</v>
      </c>
      <c r="I2866" t="s">
        <v>26</v>
      </c>
      <c r="J2866" t="s">
        <v>27</v>
      </c>
      <c r="K2866" t="s">
        <v>28</v>
      </c>
      <c r="L2866" t="s">
        <v>979</v>
      </c>
      <c r="M2866" s="1">
        <v>42062</v>
      </c>
      <c r="N2866" s="2">
        <v>43945</v>
      </c>
      <c r="P2866" s="2">
        <v>43955</v>
      </c>
      <c r="R2866" s="2">
        <v>43956</v>
      </c>
      <c r="T2866" s="2">
        <v>43971</v>
      </c>
      <c r="V2866" s="2">
        <v>43976</v>
      </c>
    </row>
    <row r="2867" spans="1:22" x14ac:dyDescent="0.2">
      <c r="A2867" s="1">
        <v>2020</v>
      </c>
      <c r="B2867" t="s">
        <v>2989</v>
      </c>
      <c r="C2867" t="s">
        <v>1697</v>
      </c>
      <c r="D2867" s="1">
        <v>767</v>
      </c>
      <c r="E2867" t="s">
        <v>2958</v>
      </c>
      <c r="F2867" s="1">
        <v>106</v>
      </c>
      <c r="G2867" t="s">
        <v>2959</v>
      </c>
      <c r="H2867" t="s">
        <v>25</v>
      </c>
      <c r="I2867" t="s">
        <v>26</v>
      </c>
      <c r="J2867" t="s">
        <v>27</v>
      </c>
      <c r="K2867" t="s">
        <v>37</v>
      </c>
      <c r="L2867" t="s">
        <v>979</v>
      </c>
      <c r="M2867" s="1">
        <v>237233</v>
      </c>
      <c r="N2867" s="2">
        <v>44073</v>
      </c>
      <c r="P2867" s="2">
        <v>44083</v>
      </c>
      <c r="R2867" s="2">
        <v>44084</v>
      </c>
      <c r="T2867" s="2">
        <v>44099</v>
      </c>
      <c r="V2867" s="2">
        <v>44104</v>
      </c>
    </row>
    <row r="2868" spans="1:22" x14ac:dyDescent="0.2">
      <c r="A2868" s="1">
        <v>2020</v>
      </c>
      <c r="B2868" t="s">
        <v>2990</v>
      </c>
      <c r="C2868" t="s">
        <v>1697</v>
      </c>
      <c r="D2868" s="1">
        <v>767</v>
      </c>
      <c r="E2868" t="s">
        <v>2958</v>
      </c>
      <c r="F2868" s="1">
        <v>106</v>
      </c>
      <c r="G2868" t="s">
        <v>2959</v>
      </c>
      <c r="H2868" t="s">
        <v>25</v>
      </c>
      <c r="I2868" t="s">
        <v>26</v>
      </c>
      <c r="J2868" t="s">
        <v>27</v>
      </c>
      <c r="K2868" t="s">
        <v>66</v>
      </c>
      <c r="L2868" t="s">
        <v>979</v>
      </c>
      <c r="M2868" s="1">
        <v>400000</v>
      </c>
      <c r="N2868" s="2">
        <v>43940</v>
      </c>
      <c r="P2868" s="2">
        <v>43950</v>
      </c>
      <c r="R2868" s="2">
        <v>43951</v>
      </c>
      <c r="T2868" s="2">
        <v>43996</v>
      </c>
      <c r="V2868" s="2">
        <v>44026</v>
      </c>
    </row>
    <row r="2869" spans="1:22" x14ac:dyDescent="0.2">
      <c r="A2869" s="1">
        <v>2020</v>
      </c>
      <c r="B2869" t="s">
        <v>2991</v>
      </c>
      <c r="C2869" t="s">
        <v>1697</v>
      </c>
      <c r="D2869" s="1">
        <v>767</v>
      </c>
      <c r="E2869" t="s">
        <v>2958</v>
      </c>
      <c r="F2869" s="1">
        <v>106</v>
      </c>
      <c r="G2869" t="s">
        <v>2959</v>
      </c>
      <c r="H2869" t="s">
        <v>25</v>
      </c>
      <c r="I2869" t="s">
        <v>26</v>
      </c>
      <c r="J2869" t="s">
        <v>27</v>
      </c>
      <c r="K2869" t="s">
        <v>66</v>
      </c>
      <c r="L2869" t="s">
        <v>979</v>
      </c>
      <c r="M2869" s="1">
        <v>300000</v>
      </c>
      <c r="N2869" s="2">
        <v>43904</v>
      </c>
      <c r="P2869" s="2">
        <v>43914</v>
      </c>
      <c r="R2869" s="2">
        <v>43915</v>
      </c>
      <c r="T2869" s="2">
        <v>43960</v>
      </c>
      <c r="V2869" s="2">
        <v>43990</v>
      </c>
    </row>
    <row r="2870" spans="1:22" x14ac:dyDescent="0.2">
      <c r="A2870" s="1">
        <v>2020</v>
      </c>
      <c r="B2870" t="s">
        <v>2992</v>
      </c>
      <c r="C2870" t="s">
        <v>1697</v>
      </c>
      <c r="D2870" s="1">
        <v>767</v>
      </c>
      <c r="E2870" t="s">
        <v>2958</v>
      </c>
      <c r="F2870" s="1">
        <v>106</v>
      </c>
      <c r="G2870" t="s">
        <v>2959</v>
      </c>
      <c r="H2870" t="s">
        <v>25</v>
      </c>
      <c r="I2870" t="s">
        <v>26</v>
      </c>
      <c r="J2870" t="s">
        <v>27</v>
      </c>
      <c r="K2870" t="s">
        <v>66</v>
      </c>
      <c r="L2870" t="s">
        <v>979</v>
      </c>
      <c r="M2870" s="1">
        <v>450000</v>
      </c>
      <c r="N2870" s="2">
        <v>43859</v>
      </c>
      <c r="P2870" s="2">
        <v>43869</v>
      </c>
      <c r="R2870" s="2">
        <v>43870</v>
      </c>
      <c r="T2870" s="2">
        <v>43915</v>
      </c>
      <c r="V2870" s="2">
        <v>43945</v>
      </c>
    </row>
    <row r="2871" spans="1:22" x14ac:dyDescent="0.2">
      <c r="A2871" s="1">
        <v>2020</v>
      </c>
      <c r="B2871" t="s">
        <v>2993</v>
      </c>
      <c r="C2871" t="s">
        <v>1697</v>
      </c>
      <c r="D2871" s="1">
        <v>767</v>
      </c>
      <c r="E2871" t="s">
        <v>2958</v>
      </c>
      <c r="F2871" s="1">
        <v>106</v>
      </c>
      <c r="G2871" t="s">
        <v>2959</v>
      </c>
      <c r="H2871" t="s">
        <v>25</v>
      </c>
      <c r="I2871" t="s">
        <v>26</v>
      </c>
      <c r="J2871" t="s">
        <v>27</v>
      </c>
      <c r="K2871" t="s">
        <v>66</v>
      </c>
      <c r="L2871" t="s">
        <v>979</v>
      </c>
      <c r="M2871" s="1">
        <v>500000</v>
      </c>
      <c r="N2871" s="2">
        <v>43859</v>
      </c>
      <c r="P2871" s="2">
        <v>43869</v>
      </c>
      <c r="R2871" s="2">
        <v>43870</v>
      </c>
      <c r="T2871" s="2">
        <v>43915</v>
      </c>
      <c r="V2871" s="2">
        <v>43945</v>
      </c>
    </row>
    <row r="2872" spans="1:22" x14ac:dyDescent="0.2">
      <c r="A2872" s="1">
        <v>2020</v>
      </c>
      <c r="B2872" t="s">
        <v>2994</v>
      </c>
      <c r="C2872" t="s">
        <v>1697</v>
      </c>
      <c r="D2872" s="1">
        <v>767</v>
      </c>
      <c r="E2872" t="s">
        <v>2958</v>
      </c>
      <c r="F2872" s="1">
        <v>106</v>
      </c>
      <c r="G2872" t="s">
        <v>2959</v>
      </c>
      <c r="H2872" t="s">
        <v>25</v>
      </c>
      <c r="I2872" t="s">
        <v>26</v>
      </c>
      <c r="J2872" t="s">
        <v>27</v>
      </c>
      <c r="K2872" t="s">
        <v>66</v>
      </c>
      <c r="L2872" t="s">
        <v>979</v>
      </c>
      <c r="M2872" s="1">
        <v>300000</v>
      </c>
      <c r="N2872" s="2">
        <v>43978</v>
      </c>
      <c r="P2872" s="2">
        <v>43988</v>
      </c>
      <c r="R2872" s="2">
        <v>43989</v>
      </c>
      <c r="T2872" s="2">
        <v>44034</v>
      </c>
      <c r="V2872" s="2">
        <v>44064</v>
      </c>
    </row>
    <row r="2873" spans="1:22" x14ac:dyDescent="0.2">
      <c r="A2873" s="1">
        <v>2020</v>
      </c>
      <c r="B2873" t="s">
        <v>2995</v>
      </c>
      <c r="C2873" t="s">
        <v>1697</v>
      </c>
      <c r="D2873" s="1">
        <v>767</v>
      </c>
      <c r="E2873" t="s">
        <v>2958</v>
      </c>
      <c r="F2873" s="1">
        <v>106</v>
      </c>
      <c r="G2873" t="s">
        <v>2959</v>
      </c>
      <c r="H2873" t="s">
        <v>25</v>
      </c>
      <c r="I2873" t="s">
        <v>26</v>
      </c>
      <c r="J2873" t="s">
        <v>27</v>
      </c>
      <c r="K2873" t="s">
        <v>66</v>
      </c>
      <c r="L2873" t="s">
        <v>979</v>
      </c>
      <c r="M2873" s="1">
        <v>358937</v>
      </c>
      <c r="N2873" s="2">
        <v>43883</v>
      </c>
      <c r="P2873" s="2">
        <v>43893</v>
      </c>
      <c r="R2873" s="2">
        <v>43894</v>
      </c>
      <c r="T2873" s="2">
        <v>43939</v>
      </c>
      <c r="V2873" s="2">
        <v>43969</v>
      </c>
    </row>
    <row r="2874" spans="1:22" x14ac:dyDescent="0.2">
      <c r="A2874" s="1">
        <v>2020</v>
      </c>
      <c r="B2874" t="s">
        <v>2996</v>
      </c>
      <c r="C2874" t="s">
        <v>1697</v>
      </c>
      <c r="D2874" s="1">
        <v>767</v>
      </c>
      <c r="E2874" t="s">
        <v>2958</v>
      </c>
      <c r="F2874" s="1">
        <v>106</v>
      </c>
      <c r="G2874" t="s">
        <v>2959</v>
      </c>
      <c r="H2874" t="s">
        <v>25</v>
      </c>
      <c r="I2874" t="s">
        <v>26</v>
      </c>
      <c r="J2874" t="s">
        <v>27</v>
      </c>
      <c r="K2874" t="s">
        <v>1289</v>
      </c>
      <c r="L2874" t="s">
        <v>979</v>
      </c>
      <c r="M2874" s="1">
        <v>164693</v>
      </c>
      <c r="V2874" s="2">
        <v>44012</v>
      </c>
    </row>
    <row r="2875" spans="1:22" x14ac:dyDescent="0.2">
      <c r="A2875" s="1">
        <v>2020</v>
      </c>
      <c r="B2875" t="s">
        <v>2997</v>
      </c>
      <c r="C2875" t="s">
        <v>1697</v>
      </c>
      <c r="D2875" s="1">
        <v>767</v>
      </c>
      <c r="E2875" t="s">
        <v>2958</v>
      </c>
      <c r="F2875" s="1">
        <v>106</v>
      </c>
      <c r="G2875" t="s">
        <v>2959</v>
      </c>
      <c r="H2875" t="s">
        <v>25</v>
      </c>
      <c r="I2875" t="s">
        <v>26</v>
      </c>
      <c r="J2875" t="s">
        <v>27</v>
      </c>
      <c r="K2875" t="s">
        <v>37</v>
      </c>
      <c r="L2875" t="s">
        <v>979</v>
      </c>
      <c r="M2875" s="1">
        <v>234233</v>
      </c>
      <c r="N2875" s="2">
        <v>43910</v>
      </c>
      <c r="P2875" s="2">
        <v>43920</v>
      </c>
      <c r="R2875" s="2">
        <v>43921</v>
      </c>
      <c r="T2875" s="2">
        <v>43936</v>
      </c>
      <c r="V2875" s="2">
        <v>43941</v>
      </c>
    </row>
    <row r="2876" spans="1:22" x14ac:dyDescent="0.2">
      <c r="A2876" s="1">
        <v>2020</v>
      </c>
      <c r="B2876" t="s">
        <v>2998</v>
      </c>
      <c r="C2876" t="s">
        <v>1697</v>
      </c>
      <c r="D2876" s="1">
        <v>767</v>
      </c>
      <c r="E2876" t="s">
        <v>2958</v>
      </c>
      <c r="F2876" s="1">
        <v>106</v>
      </c>
      <c r="G2876" t="s">
        <v>2959</v>
      </c>
      <c r="H2876" t="s">
        <v>25</v>
      </c>
      <c r="I2876" t="s">
        <v>26</v>
      </c>
      <c r="J2876" t="s">
        <v>27</v>
      </c>
      <c r="K2876" t="s">
        <v>1289</v>
      </c>
      <c r="L2876" t="s">
        <v>979</v>
      </c>
      <c r="M2876" s="1">
        <v>166604</v>
      </c>
      <c r="V2876" s="2">
        <v>43997</v>
      </c>
    </row>
    <row r="2877" spans="1:22" x14ac:dyDescent="0.2">
      <c r="A2877" s="1">
        <v>2020</v>
      </c>
      <c r="B2877" t="s">
        <v>2999</v>
      </c>
      <c r="C2877" t="s">
        <v>1697</v>
      </c>
      <c r="D2877" s="1">
        <v>767</v>
      </c>
      <c r="E2877" t="s">
        <v>2958</v>
      </c>
      <c r="F2877" s="1">
        <v>106</v>
      </c>
      <c r="G2877" t="s">
        <v>2959</v>
      </c>
      <c r="H2877" t="s">
        <v>25</v>
      </c>
      <c r="I2877" t="s">
        <v>26</v>
      </c>
      <c r="J2877" t="s">
        <v>27</v>
      </c>
      <c r="K2877" t="s">
        <v>37</v>
      </c>
      <c r="L2877" t="s">
        <v>979</v>
      </c>
      <c r="M2877" s="1">
        <v>173329</v>
      </c>
      <c r="N2877" s="2">
        <v>43904</v>
      </c>
      <c r="P2877" s="2">
        <v>43914</v>
      </c>
      <c r="R2877" s="2">
        <v>43915</v>
      </c>
      <c r="T2877" s="2">
        <v>43930</v>
      </c>
      <c r="V2877" s="2">
        <v>43935</v>
      </c>
    </row>
    <row r="2878" spans="1:22" x14ac:dyDescent="0.2">
      <c r="A2878" s="1">
        <v>2020</v>
      </c>
      <c r="B2878" t="s">
        <v>3000</v>
      </c>
      <c r="C2878" t="s">
        <v>1697</v>
      </c>
      <c r="D2878" s="1">
        <v>767</v>
      </c>
      <c r="E2878" t="s">
        <v>2958</v>
      </c>
      <c r="F2878" s="1">
        <v>106</v>
      </c>
      <c r="G2878" t="s">
        <v>2959</v>
      </c>
      <c r="H2878" t="s">
        <v>25</v>
      </c>
      <c r="I2878" t="s">
        <v>26</v>
      </c>
      <c r="J2878" t="s">
        <v>27</v>
      </c>
      <c r="K2878" t="s">
        <v>37</v>
      </c>
      <c r="L2878" t="s">
        <v>979</v>
      </c>
      <c r="M2878" s="1">
        <v>208719</v>
      </c>
      <c r="N2878" s="2">
        <v>43910</v>
      </c>
      <c r="P2878" s="2">
        <v>43920</v>
      </c>
      <c r="R2878" s="2">
        <v>43921</v>
      </c>
      <c r="T2878" s="2">
        <v>43936</v>
      </c>
      <c r="V2878" s="2">
        <v>43941</v>
      </c>
    </row>
    <row r="2879" spans="1:22" x14ac:dyDescent="0.2">
      <c r="A2879" s="1">
        <v>2020</v>
      </c>
      <c r="B2879" t="s">
        <v>3001</v>
      </c>
      <c r="C2879" t="s">
        <v>1697</v>
      </c>
      <c r="D2879" s="1">
        <v>767</v>
      </c>
      <c r="E2879" t="s">
        <v>2958</v>
      </c>
      <c r="F2879" s="1">
        <v>106</v>
      </c>
      <c r="G2879" t="s">
        <v>2959</v>
      </c>
      <c r="H2879" t="s">
        <v>25</v>
      </c>
      <c r="I2879" t="s">
        <v>26</v>
      </c>
      <c r="J2879" t="s">
        <v>27</v>
      </c>
      <c r="K2879" t="s">
        <v>66</v>
      </c>
      <c r="L2879" t="s">
        <v>979</v>
      </c>
      <c r="M2879" s="1">
        <v>250972</v>
      </c>
      <c r="N2879" s="2">
        <v>43883</v>
      </c>
      <c r="P2879" s="2">
        <v>43893</v>
      </c>
      <c r="R2879" s="2">
        <v>43894</v>
      </c>
      <c r="T2879" s="2">
        <v>43939</v>
      </c>
      <c r="V2879" s="2">
        <v>43969</v>
      </c>
    </row>
    <row r="2880" spans="1:22" x14ac:dyDescent="0.2">
      <c r="A2880" s="1">
        <v>2020</v>
      </c>
      <c r="B2880" t="s">
        <v>3002</v>
      </c>
      <c r="C2880" t="s">
        <v>1697</v>
      </c>
      <c r="D2880" s="1">
        <v>767</v>
      </c>
      <c r="E2880" t="s">
        <v>2958</v>
      </c>
      <c r="F2880" s="1">
        <v>106</v>
      </c>
      <c r="G2880" t="s">
        <v>2959</v>
      </c>
      <c r="H2880" t="s">
        <v>25</v>
      </c>
      <c r="I2880" t="s">
        <v>26</v>
      </c>
      <c r="J2880" t="s">
        <v>27</v>
      </c>
      <c r="K2880" t="s">
        <v>1289</v>
      </c>
      <c r="L2880" t="s">
        <v>979</v>
      </c>
      <c r="M2880" s="1">
        <v>400000</v>
      </c>
      <c r="V2880" s="2">
        <v>44064</v>
      </c>
    </row>
    <row r="2881" spans="1:22" x14ac:dyDescent="0.2">
      <c r="A2881" s="1">
        <v>2020</v>
      </c>
      <c r="B2881" t="s">
        <v>3003</v>
      </c>
      <c r="C2881" t="s">
        <v>1697</v>
      </c>
      <c r="D2881" s="1">
        <v>767</v>
      </c>
      <c r="E2881" t="s">
        <v>2958</v>
      </c>
      <c r="F2881" s="1">
        <v>106</v>
      </c>
      <c r="G2881" t="s">
        <v>2959</v>
      </c>
      <c r="H2881" t="s">
        <v>25</v>
      </c>
      <c r="I2881" t="s">
        <v>26</v>
      </c>
      <c r="J2881" t="s">
        <v>27</v>
      </c>
      <c r="K2881" t="s">
        <v>1289</v>
      </c>
      <c r="L2881" t="s">
        <v>979</v>
      </c>
      <c r="M2881" s="1">
        <v>79862</v>
      </c>
      <c r="V2881" s="2">
        <v>44064</v>
      </c>
    </row>
    <row r="2882" spans="1:22" x14ac:dyDescent="0.2">
      <c r="A2882" s="1">
        <v>2020</v>
      </c>
      <c r="B2882" t="s">
        <v>3004</v>
      </c>
      <c r="C2882" t="s">
        <v>1697</v>
      </c>
      <c r="D2882" s="1">
        <v>767</v>
      </c>
      <c r="E2882" t="s">
        <v>2958</v>
      </c>
      <c r="F2882" s="1">
        <v>106</v>
      </c>
      <c r="G2882" t="s">
        <v>2959</v>
      </c>
      <c r="H2882" t="s">
        <v>25</v>
      </c>
      <c r="I2882" t="s">
        <v>26</v>
      </c>
      <c r="J2882" t="s">
        <v>27</v>
      </c>
      <c r="K2882" t="s">
        <v>1289</v>
      </c>
      <c r="L2882" t="s">
        <v>979</v>
      </c>
      <c r="M2882" s="1">
        <v>200000</v>
      </c>
      <c r="V2882" s="2">
        <v>44064</v>
      </c>
    </row>
    <row r="2883" spans="1:22" x14ac:dyDescent="0.2">
      <c r="A2883" s="1">
        <v>2020</v>
      </c>
      <c r="B2883" t="s">
        <v>3005</v>
      </c>
      <c r="C2883" t="s">
        <v>1697</v>
      </c>
      <c r="D2883" s="1">
        <v>767</v>
      </c>
      <c r="E2883" t="s">
        <v>2958</v>
      </c>
      <c r="F2883" s="1">
        <v>106</v>
      </c>
      <c r="G2883" t="s">
        <v>2959</v>
      </c>
      <c r="H2883" t="s">
        <v>25</v>
      </c>
      <c r="I2883" t="s">
        <v>26</v>
      </c>
      <c r="J2883" t="s">
        <v>27</v>
      </c>
      <c r="K2883" t="s">
        <v>1289</v>
      </c>
      <c r="L2883" t="s">
        <v>979</v>
      </c>
      <c r="M2883" s="1">
        <v>40000</v>
      </c>
      <c r="V2883" s="2">
        <v>44064</v>
      </c>
    </row>
    <row r="2884" spans="1:22" x14ac:dyDescent="0.2">
      <c r="A2884" s="1">
        <v>2020</v>
      </c>
      <c r="B2884" t="s">
        <v>3006</v>
      </c>
      <c r="C2884" t="s">
        <v>1697</v>
      </c>
      <c r="D2884" s="1">
        <v>767</v>
      </c>
      <c r="E2884" t="s">
        <v>2958</v>
      </c>
      <c r="F2884" s="1">
        <v>106</v>
      </c>
      <c r="G2884" t="s">
        <v>2959</v>
      </c>
      <c r="H2884" t="s">
        <v>25</v>
      </c>
      <c r="I2884" t="s">
        <v>26</v>
      </c>
      <c r="J2884" t="s">
        <v>27</v>
      </c>
      <c r="K2884" t="s">
        <v>1289</v>
      </c>
      <c r="L2884" t="s">
        <v>979</v>
      </c>
      <c r="M2884" s="1">
        <v>400000</v>
      </c>
      <c r="V2884" s="2">
        <v>44063</v>
      </c>
    </row>
    <row r="2885" spans="1:22" x14ac:dyDescent="0.2">
      <c r="A2885" s="1">
        <v>2020</v>
      </c>
      <c r="B2885" t="s">
        <v>3007</v>
      </c>
      <c r="C2885" t="s">
        <v>1697</v>
      </c>
      <c r="D2885" s="1">
        <v>767</v>
      </c>
      <c r="E2885" t="s">
        <v>2958</v>
      </c>
      <c r="F2885" s="1">
        <v>106</v>
      </c>
      <c r="G2885" t="s">
        <v>2959</v>
      </c>
      <c r="H2885" t="s">
        <v>25</v>
      </c>
      <c r="I2885" t="s">
        <v>26</v>
      </c>
      <c r="J2885" t="s">
        <v>27</v>
      </c>
      <c r="K2885" t="s">
        <v>1289</v>
      </c>
      <c r="L2885" t="s">
        <v>979</v>
      </c>
      <c r="M2885" s="1">
        <v>300000</v>
      </c>
      <c r="V2885" s="2">
        <v>43935</v>
      </c>
    </row>
    <row r="2886" spans="1:22" x14ac:dyDescent="0.2">
      <c r="A2886" s="1">
        <v>2020</v>
      </c>
      <c r="B2886" t="s">
        <v>3008</v>
      </c>
      <c r="C2886" t="s">
        <v>1697</v>
      </c>
      <c r="D2886" s="1">
        <v>767</v>
      </c>
      <c r="E2886" t="s">
        <v>2958</v>
      </c>
      <c r="F2886" s="1">
        <v>106</v>
      </c>
      <c r="G2886" t="s">
        <v>2959</v>
      </c>
      <c r="H2886" t="s">
        <v>25</v>
      </c>
      <c r="I2886" t="s">
        <v>26</v>
      </c>
      <c r="J2886" t="s">
        <v>27</v>
      </c>
      <c r="K2886" t="s">
        <v>1289</v>
      </c>
      <c r="L2886" t="s">
        <v>979</v>
      </c>
      <c r="M2886" s="1">
        <v>80000</v>
      </c>
      <c r="V2886" s="2">
        <v>43910</v>
      </c>
    </row>
    <row r="2887" spans="1:22" x14ac:dyDescent="0.2">
      <c r="A2887" s="1">
        <v>2020</v>
      </c>
      <c r="B2887" t="s">
        <v>3009</v>
      </c>
      <c r="C2887" t="s">
        <v>1697</v>
      </c>
      <c r="D2887" s="1">
        <v>767</v>
      </c>
      <c r="E2887" t="s">
        <v>2958</v>
      </c>
      <c r="F2887" s="1">
        <v>106</v>
      </c>
      <c r="G2887" t="s">
        <v>2959</v>
      </c>
      <c r="H2887" t="s">
        <v>25</v>
      </c>
      <c r="I2887" t="s">
        <v>26</v>
      </c>
      <c r="J2887" t="s">
        <v>27</v>
      </c>
      <c r="K2887" t="s">
        <v>1289</v>
      </c>
      <c r="L2887" t="s">
        <v>979</v>
      </c>
      <c r="M2887" s="1">
        <v>300000</v>
      </c>
      <c r="V2887" s="2">
        <v>43921</v>
      </c>
    </row>
    <row r="2888" spans="1:22" x14ac:dyDescent="0.2">
      <c r="A2888" s="1">
        <v>2020</v>
      </c>
      <c r="B2888" t="s">
        <v>3010</v>
      </c>
      <c r="C2888" t="s">
        <v>1697</v>
      </c>
      <c r="D2888" s="1">
        <v>767</v>
      </c>
      <c r="E2888" t="s">
        <v>2958</v>
      </c>
      <c r="F2888" s="1">
        <v>106</v>
      </c>
      <c r="G2888" t="s">
        <v>2959</v>
      </c>
      <c r="H2888" t="s">
        <v>25</v>
      </c>
      <c r="I2888" t="s">
        <v>26</v>
      </c>
      <c r="J2888" t="s">
        <v>27</v>
      </c>
      <c r="K2888" t="s">
        <v>1289</v>
      </c>
      <c r="L2888" t="s">
        <v>979</v>
      </c>
      <c r="M2888" s="1">
        <v>50000</v>
      </c>
      <c r="V2888" s="2">
        <v>43908</v>
      </c>
    </row>
    <row r="2889" spans="1:22" x14ac:dyDescent="0.2">
      <c r="A2889" s="1">
        <v>2020</v>
      </c>
      <c r="B2889" t="s">
        <v>3011</v>
      </c>
      <c r="C2889" t="s">
        <v>1697</v>
      </c>
      <c r="D2889" s="1">
        <v>767</v>
      </c>
      <c r="E2889" t="s">
        <v>2958</v>
      </c>
      <c r="F2889" s="1">
        <v>106</v>
      </c>
      <c r="G2889" t="s">
        <v>2959</v>
      </c>
      <c r="H2889" t="s">
        <v>25</v>
      </c>
      <c r="I2889" t="s">
        <v>26</v>
      </c>
      <c r="J2889" t="s">
        <v>27</v>
      </c>
      <c r="K2889" t="s">
        <v>1289</v>
      </c>
      <c r="L2889" t="s">
        <v>979</v>
      </c>
      <c r="M2889" s="1">
        <v>500000</v>
      </c>
      <c r="V2889" s="2">
        <v>43921</v>
      </c>
    </row>
    <row r="2890" spans="1:22" x14ac:dyDescent="0.2">
      <c r="A2890" s="1">
        <v>2020</v>
      </c>
      <c r="B2890" t="s">
        <v>3012</v>
      </c>
      <c r="C2890" t="s">
        <v>1697</v>
      </c>
      <c r="D2890" s="1">
        <v>767</v>
      </c>
      <c r="E2890" t="s">
        <v>2958</v>
      </c>
      <c r="F2890" s="1">
        <v>106</v>
      </c>
      <c r="G2890" t="s">
        <v>2959</v>
      </c>
      <c r="H2890" t="s">
        <v>25</v>
      </c>
      <c r="I2890" t="s">
        <v>26</v>
      </c>
      <c r="J2890" t="s">
        <v>341</v>
      </c>
      <c r="K2890" t="s">
        <v>66</v>
      </c>
      <c r="L2890" t="s">
        <v>979</v>
      </c>
      <c r="M2890" s="1">
        <v>250115</v>
      </c>
      <c r="N2890" s="2">
        <v>43936</v>
      </c>
      <c r="P2890" s="2">
        <v>43946</v>
      </c>
      <c r="R2890" s="2">
        <v>43947</v>
      </c>
      <c r="T2890" s="2">
        <v>43992</v>
      </c>
      <c r="V2890" s="2">
        <v>44022</v>
      </c>
    </row>
    <row r="2891" spans="1:22" x14ac:dyDescent="0.2">
      <c r="A2891" s="1">
        <v>2020</v>
      </c>
      <c r="B2891" t="s">
        <v>3013</v>
      </c>
      <c r="C2891" t="s">
        <v>1697</v>
      </c>
      <c r="D2891" s="1">
        <v>767</v>
      </c>
      <c r="E2891" t="s">
        <v>2958</v>
      </c>
      <c r="F2891" s="1">
        <v>106</v>
      </c>
      <c r="G2891" t="s">
        <v>2959</v>
      </c>
      <c r="H2891" t="s">
        <v>25</v>
      </c>
      <c r="I2891" t="s">
        <v>26</v>
      </c>
      <c r="J2891" t="s">
        <v>341</v>
      </c>
      <c r="K2891" t="s">
        <v>28</v>
      </c>
      <c r="L2891" t="s">
        <v>979</v>
      </c>
      <c r="M2891" s="1">
        <v>60000</v>
      </c>
      <c r="N2891" s="2">
        <v>43875</v>
      </c>
      <c r="P2891" s="2">
        <v>43885</v>
      </c>
      <c r="R2891" s="2">
        <v>43886</v>
      </c>
      <c r="T2891" s="2">
        <v>43901</v>
      </c>
      <c r="V2891" s="2">
        <v>43906</v>
      </c>
    </row>
    <row r="2892" spans="1:22" x14ac:dyDescent="0.2">
      <c r="A2892" s="1">
        <v>2020</v>
      </c>
      <c r="B2892" t="s">
        <v>3014</v>
      </c>
      <c r="C2892" t="s">
        <v>3015</v>
      </c>
      <c r="D2892" s="1">
        <v>404</v>
      </c>
      <c r="E2892" t="s">
        <v>1285</v>
      </c>
      <c r="F2892" s="1">
        <v>1079</v>
      </c>
      <c r="G2892" t="s">
        <v>1666</v>
      </c>
      <c r="H2892" t="s">
        <v>25</v>
      </c>
      <c r="I2892" t="s">
        <v>26</v>
      </c>
      <c r="J2892" t="s">
        <v>27</v>
      </c>
      <c r="K2892" t="s">
        <v>28</v>
      </c>
      <c r="L2892" t="s">
        <v>29</v>
      </c>
      <c r="M2892" s="1">
        <v>45000</v>
      </c>
      <c r="N2892" s="2">
        <v>43970</v>
      </c>
      <c r="P2892" s="2">
        <v>43980</v>
      </c>
      <c r="R2892" s="2">
        <v>43981</v>
      </c>
      <c r="T2892" s="2">
        <v>43996</v>
      </c>
      <c r="V2892" s="2">
        <v>44001</v>
      </c>
    </row>
    <row r="2893" spans="1:22" x14ac:dyDescent="0.2">
      <c r="A2893" s="1">
        <v>2020</v>
      </c>
      <c r="B2893" t="s">
        <v>3016</v>
      </c>
      <c r="C2893" t="s">
        <v>3015</v>
      </c>
      <c r="D2893" s="1">
        <v>404</v>
      </c>
      <c r="E2893" t="s">
        <v>1285</v>
      </c>
      <c r="F2893" s="1">
        <v>1079</v>
      </c>
      <c r="G2893" t="s">
        <v>1666</v>
      </c>
      <c r="H2893" t="s">
        <v>25</v>
      </c>
      <c r="I2893" t="s">
        <v>26</v>
      </c>
      <c r="J2893" t="s">
        <v>27</v>
      </c>
      <c r="K2893" t="s">
        <v>66</v>
      </c>
      <c r="L2893" t="s">
        <v>29</v>
      </c>
      <c r="M2893" s="4">
        <v>396180.8</v>
      </c>
      <c r="N2893" s="2">
        <v>43914</v>
      </c>
      <c r="P2893" s="2">
        <v>43924</v>
      </c>
      <c r="R2893" s="2">
        <v>43925</v>
      </c>
      <c r="T2893" s="2">
        <v>43970</v>
      </c>
      <c r="V2893" s="2">
        <v>44000</v>
      </c>
    </row>
    <row r="2894" spans="1:22" x14ac:dyDescent="0.2">
      <c r="A2894" s="1">
        <v>2020</v>
      </c>
      <c r="B2894" t="s">
        <v>3017</v>
      </c>
      <c r="C2894" t="s">
        <v>3015</v>
      </c>
      <c r="D2894" s="1">
        <v>404</v>
      </c>
      <c r="E2894" t="s">
        <v>1285</v>
      </c>
      <c r="F2894" s="1">
        <v>1079</v>
      </c>
      <c r="G2894" t="s">
        <v>1666</v>
      </c>
      <c r="H2894" t="s">
        <v>25</v>
      </c>
      <c r="I2894" t="s">
        <v>26</v>
      </c>
      <c r="J2894" t="s">
        <v>27</v>
      </c>
      <c r="K2894" t="s">
        <v>48</v>
      </c>
      <c r="L2894" t="s">
        <v>29</v>
      </c>
      <c r="M2894" s="1">
        <v>3500</v>
      </c>
      <c r="V2894" s="2">
        <v>44193</v>
      </c>
    </row>
    <row r="2895" spans="1:22" x14ac:dyDescent="0.2">
      <c r="A2895" s="1">
        <v>2020</v>
      </c>
      <c r="B2895" t="s">
        <v>3018</v>
      </c>
      <c r="C2895" t="s">
        <v>3015</v>
      </c>
      <c r="D2895" s="1">
        <v>404</v>
      </c>
      <c r="E2895" t="s">
        <v>1285</v>
      </c>
      <c r="F2895" s="1">
        <v>1079</v>
      </c>
      <c r="G2895" t="s">
        <v>1666</v>
      </c>
      <c r="H2895" t="s">
        <v>25</v>
      </c>
      <c r="I2895" t="s">
        <v>26</v>
      </c>
      <c r="J2895" t="s">
        <v>27</v>
      </c>
      <c r="K2895" t="s">
        <v>48</v>
      </c>
      <c r="L2895" t="s">
        <v>29</v>
      </c>
      <c r="M2895" s="1">
        <v>3500</v>
      </c>
      <c r="V2895" s="2">
        <v>44033</v>
      </c>
    </row>
    <row r="2896" spans="1:22" x14ac:dyDescent="0.2">
      <c r="A2896" s="1">
        <v>2020</v>
      </c>
      <c r="B2896" t="s">
        <v>3019</v>
      </c>
      <c r="C2896" t="s">
        <v>3015</v>
      </c>
      <c r="D2896" s="1">
        <v>404</v>
      </c>
      <c r="E2896" t="s">
        <v>1285</v>
      </c>
      <c r="F2896" s="1">
        <v>1079</v>
      </c>
      <c r="G2896" t="s">
        <v>1666</v>
      </c>
      <c r="H2896" t="s">
        <v>25</v>
      </c>
      <c r="I2896" t="s">
        <v>26</v>
      </c>
      <c r="J2896" t="s">
        <v>27</v>
      </c>
      <c r="K2896" t="s">
        <v>48</v>
      </c>
      <c r="L2896" t="s">
        <v>29</v>
      </c>
      <c r="M2896" s="1">
        <v>3000</v>
      </c>
      <c r="V2896" s="2">
        <v>43917</v>
      </c>
    </row>
    <row r="2897" spans="1:22" x14ac:dyDescent="0.2">
      <c r="A2897" s="1">
        <v>2020</v>
      </c>
      <c r="B2897" t="s">
        <v>3020</v>
      </c>
      <c r="C2897" t="s">
        <v>3015</v>
      </c>
      <c r="D2897" s="1">
        <v>404</v>
      </c>
      <c r="E2897" t="s">
        <v>1285</v>
      </c>
      <c r="F2897" s="1">
        <v>1079</v>
      </c>
      <c r="G2897" t="s">
        <v>1666</v>
      </c>
      <c r="H2897" t="s">
        <v>25</v>
      </c>
      <c r="I2897" t="s">
        <v>26</v>
      </c>
      <c r="J2897" t="s">
        <v>27</v>
      </c>
      <c r="K2897" t="s">
        <v>48</v>
      </c>
      <c r="L2897" t="s">
        <v>29</v>
      </c>
      <c r="M2897" s="1">
        <v>2000</v>
      </c>
      <c r="V2897" s="2">
        <v>44187</v>
      </c>
    </row>
    <row r="2898" spans="1:22" x14ac:dyDescent="0.2">
      <c r="A2898" s="1">
        <v>2020</v>
      </c>
      <c r="B2898" t="s">
        <v>3021</v>
      </c>
      <c r="C2898" t="s">
        <v>3015</v>
      </c>
      <c r="D2898" s="1">
        <v>404</v>
      </c>
      <c r="E2898" t="s">
        <v>1285</v>
      </c>
      <c r="F2898" s="1">
        <v>1079</v>
      </c>
      <c r="G2898" t="s">
        <v>1666</v>
      </c>
      <c r="H2898" t="s">
        <v>25</v>
      </c>
      <c r="I2898" t="s">
        <v>26</v>
      </c>
      <c r="J2898" t="s">
        <v>27</v>
      </c>
      <c r="K2898" t="s">
        <v>48</v>
      </c>
      <c r="L2898" t="s">
        <v>29</v>
      </c>
      <c r="M2898" s="1">
        <v>2000</v>
      </c>
      <c r="V2898" s="2">
        <v>44063</v>
      </c>
    </row>
    <row r="2899" spans="1:22" x14ac:dyDescent="0.2">
      <c r="A2899" s="1">
        <v>2020</v>
      </c>
      <c r="B2899" t="s">
        <v>3022</v>
      </c>
      <c r="C2899" t="s">
        <v>3015</v>
      </c>
      <c r="D2899" s="1">
        <v>404</v>
      </c>
      <c r="E2899" t="s">
        <v>1285</v>
      </c>
      <c r="F2899" s="1">
        <v>1079</v>
      </c>
      <c r="G2899" t="s">
        <v>1666</v>
      </c>
      <c r="H2899" t="s">
        <v>25</v>
      </c>
      <c r="I2899" t="s">
        <v>26</v>
      </c>
      <c r="J2899" t="s">
        <v>27</v>
      </c>
      <c r="K2899" t="s">
        <v>48</v>
      </c>
      <c r="L2899" t="s">
        <v>29</v>
      </c>
      <c r="M2899" s="1">
        <v>1500</v>
      </c>
      <c r="V2899" s="2">
        <v>43894</v>
      </c>
    </row>
    <row r="2900" spans="1:22" x14ac:dyDescent="0.2">
      <c r="A2900" s="1">
        <v>2020</v>
      </c>
      <c r="B2900" t="s">
        <v>3023</v>
      </c>
      <c r="C2900" t="s">
        <v>3015</v>
      </c>
      <c r="D2900" s="1">
        <v>404</v>
      </c>
      <c r="E2900" t="s">
        <v>1285</v>
      </c>
      <c r="F2900" s="1">
        <v>1079</v>
      </c>
      <c r="G2900" t="s">
        <v>1666</v>
      </c>
      <c r="H2900" t="s">
        <v>25</v>
      </c>
      <c r="I2900" t="s">
        <v>26</v>
      </c>
      <c r="J2900" t="s">
        <v>27</v>
      </c>
      <c r="K2900" t="s">
        <v>48</v>
      </c>
      <c r="L2900" t="s">
        <v>29</v>
      </c>
      <c r="M2900" s="1">
        <v>2500</v>
      </c>
      <c r="V2900" s="2">
        <v>43930</v>
      </c>
    </row>
    <row r="2901" spans="1:22" x14ac:dyDescent="0.2">
      <c r="A2901" s="1">
        <v>2020</v>
      </c>
      <c r="B2901" t="s">
        <v>3024</v>
      </c>
      <c r="C2901" t="s">
        <v>3015</v>
      </c>
      <c r="D2901" s="1">
        <v>404</v>
      </c>
      <c r="E2901" t="s">
        <v>1285</v>
      </c>
      <c r="F2901" s="1">
        <v>1079</v>
      </c>
      <c r="G2901" t="s">
        <v>1666</v>
      </c>
      <c r="H2901" t="s">
        <v>25</v>
      </c>
      <c r="I2901" t="s">
        <v>26</v>
      </c>
      <c r="J2901" t="s">
        <v>27</v>
      </c>
      <c r="K2901" t="s">
        <v>84</v>
      </c>
      <c r="L2901" t="s">
        <v>29</v>
      </c>
      <c r="M2901" s="1">
        <v>1733291</v>
      </c>
      <c r="N2901" s="2">
        <v>43884</v>
      </c>
      <c r="P2901" s="2">
        <v>43924</v>
      </c>
      <c r="R2901" s="2">
        <v>43925</v>
      </c>
      <c r="T2901" s="2">
        <v>43970</v>
      </c>
      <c r="V2901" s="2">
        <v>44000</v>
      </c>
    </row>
    <row r="2902" spans="1:22" x14ac:dyDescent="0.2">
      <c r="A2902" s="1">
        <v>2020</v>
      </c>
      <c r="B2902" t="s">
        <v>3025</v>
      </c>
      <c r="C2902" t="s">
        <v>3015</v>
      </c>
      <c r="D2902" s="1">
        <v>404</v>
      </c>
      <c r="E2902" t="s">
        <v>1285</v>
      </c>
      <c r="F2902" s="1">
        <v>1079</v>
      </c>
      <c r="G2902" t="s">
        <v>1666</v>
      </c>
      <c r="H2902" t="s">
        <v>25</v>
      </c>
      <c r="I2902" t="s">
        <v>26</v>
      </c>
      <c r="J2902" t="s">
        <v>27</v>
      </c>
      <c r="K2902" t="s">
        <v>28</v>
      </c>
      <c r="L2902" t="s">
        <v>29</v>
      </c>
      <c r="M2902" s="1">
        <v>18000</v>
      </c>
      <c r="N2902" s="2">
        <v>43869</v>
      </c>
      <c r="P2902" s="2">
        <v>43879</v>
      </c>
      <c r="R2902" s="2">
        <v>43880</v>
      </c>
      <c r="T2902" s="2">
        <v>43895</v>
      </c>
      <c r="V2902" s="2">
        <v>43900</v>
      </c>
    </row>
    <row r="2903" spans="1:22" x14ac:dyDescent="0.2">
      <c r="A2903" s="1">
        <v>2020</v>
      </c>
      <c r="B2903" t="s">
        <v>3026</v>
      </c>
      <c r="C2903" t="s">
        <v>3015</v>
      </c>
      <c r="D2903" s="1">
        <v>404</v>
      </c>
      <c r="E2903" t="s">
        <v>1285</v>
      </c>
      <c r="F2903" s="1">
        <v>1079</v>
      </c>
      <c r="G2903" t="s">
        <v>1666</v>
      </c>
      <c r="H2903" t="s">
        <v>25</v>
      </c>
      <c r="I2903" t="s">
        <v>26</v>
      </c>
      <c r="J2903" t="s">
        <v>27</v>
      </c>
      <c r="K2903" t="s">
        <v>28</v>
      </c>
      <c r="L2903" t="s">
        <v>29</v>
      </c>
      <c r="M2903" s="1">
        <v>60000</v>
      </c>
      <c r="N2903" s="2">
        <v>43973</v>
      </c>
      <c r="P2903" s="2">
        <v>43983</v>
      </c>
      <c r="R2903" s="2">
        <v>43984</v>
      </c>
      <c r="T2903" s="2">
        <v>43999</v>
      </c>
      <c r="V2903" s="2">
        <v>44004</v>
      </c>
    </row>
    <row r="2904" spans="1:22" x14ac:dyDescent="0.2">
      <c r="A2904" s="1">
        <v>2020</v>
      </c>
      <c r="B2904" t="s">
        <v>3027</v>
      </c>
      <c r="C2904" t="s">
        <v>3015</v>
      </c>
      <c r="D2904" s="1">
        <v>404</v>
      </c>
      <c r="E2904" t="s">
        <v>1285</v>
      </c>
      <c r="F2904" s="1">
        <v>1079</v>
      </c>
      <c r="G2904" t="s">
        <v>1666</v>
      </c>
      <c r="H2904" t="s">
        <v>25</v>
      </c>
      <c r="I2904" t="s">
        <v>26</v>
      </c>
      <c r="J2904" t="s">
        <v>27</v>
      </c>
      <c r="K2904" t="s">
        <v>28</v>
      </c>
      <c r="L2904" t="s">
        <v>29</v>
      </c>
      <c r="M2904" s="1">
        <v>14300</v>
      </c>
      <c r="N2904" s="2">
        <v>43914</v>
      </c>
      <c r="P2904" s="2">
        <v>43924</v>
      </c>
      <c r="R2904" s="2">
        <v>43925</v>
      </c>
      <c r="T2904" s="2">
        <v>43940</v>
      </c>
      <c r="V2904" s="2">
        <v>43945</v>
      </c>
    </row>
    <row r="2905" spans="1:22" x14ac:dyDescent="0.2">
      <c r="A2905" s="1">
        <v>2020</v>
      </c>
      <c r="B2905" t="s">
        <v>3028</v>
      </c>
      <c r="C2905" t="s">
        <v>3015</v>
      </c>
      <c r="D2905" s="1">
        <v>404</v>
      </c>
      <c r="E2905" t="s">
        <v>1285</v>
      </c>
      <c r="F2905" s="1">
        <v>1079</v>
      </c>
      <c r="G2905" t="s">
        <v>1666</v>
      </c>
      <c r="H2905" t="s">
        <v>25</v>
      </c>
      <c r="I2905" t="s">
        <v>26</v>
      </c>
      <c r="J2905" t="s">
        <v>27</v>
      </c>
      <c r="K2905" t="s">
        <v>3029</v>
      </c>
      <c r="L2905" t="s">
        <v>29</v>
      </c>
      <c r="M2905" s="3">
        <v>1753297.84</v>
      </c>
      <c r="V2905" s="2">
        <v>43951</v>
      </c>
    </row>
    <row r="2906" spans="1:22" x14ac:dyDescent="0.2">
      <c r="A2906" s="1">
        <v>2020</v>
      </c>
      <c r="B2906" t="s">
        <v>3030</v>
      </c>
      <c r="C2906" t="s">
        <v>3015</v>
      </c>
      <c r="D2906" s="1">
        <v>404</v>
      </c>
      <c r="E2906" t="s">
        <v>1285</v>
      </c>
      <c r="F2906" s="1">
        <v>1079</v>
      </c>
      <c r="G2906" t="s">
        <v>1666</v>
      </c>
      <c r="H2906" t="s">
        <v>25</v>
      </c>
      <c r="I2906" t="s">
        <v>26</v>
      </c>
      <c r="J2906" t="s">
        <v>27</v>
      </c>
      <c r="K2906" t="s">
        <v>1289</v>
      </c>
      <c r="L2906" t="s">
        <v>29</v>
      </c>
      <c r="M2906" s="1">
        <v>200000</v>
      </c>
      <c r="V2906" s="2">
        <v>43964</v>
      </c>
    </row>
    <row r="2907" spans="1:22" x14ac:dyDescent="0.2">
      <c r="A2907" s="1">
        <v>2020</v>
      </c>
      <c r="B2907" t="s">
        <v>3031</v>
      </c>
      <c r="C2907" t="s">
        <v>3015</v>
      </c>
      <c r="D2907" s="1">
        <v>404</v>
      </c>
      <c r="E2907" t="s">
        <v>1285</v>
      </c>
      <c r="F2907" s="1">
        <v>1079</v>
      </c>
      <c r="G2907" t="s">
        <v>1666</v>
      </c>
      <c r="H2907" t="s">
        <v>25</v>
      </c>
      <c r="I2907" t="s">
        <v>26</v>
      </c>
      <c r="J2907" t="s">
        <v>27</v>
      </c>
      <c r="K2907" t="s">
        <v>1289</v>
      </c>
      <c r="L2907" t="s">
        <v>29</v>
      </c>
      <c r="M2907" s="1">
        <v>575000</v>
      </c>
      <c r="V2907" s="2">
        <v>43951</v>
      </c>
    </row>
    <row r="2908" spans="1:22" x14ac:dyDescent="0.2">
      <c r="A2908" s="1">
        <v>2020</v>
      </c>
      <c r="B2908" t="s">
        <v>3032</v>
      </c>
      <c r="C2908" t="s">
        <v>3015</v>
      </c>
      <c r="D2908" s="1">
        <v>404</v>
      </c>
      <c r="E2908" t="s">
        <v>1285</v>
      </c>
      <c r="F2908" s="1">
        <v>1079</v>
      </c>
      <c r="G2908" t="s">
        <v>1666</v>
      </c>
      <c r="H2908" t="s">
        <v>25</v>
      </c>
      <c r="I2908" t="s">
        <v>26</v>
      </c>
      <c r="J2908" t="s">
        <v>27</v>
      </c>
      <c r="K2908" t="s">
        <v>1289</v>
      </c>
      <c r="L2908" t="s">
        <v>29</v>
      </c>
      <c r="M2908" s="1">
        <v>300000</v>
      </c>
      <c r="V2908" s="2">
        <v>43888</v>
      </c>
    </row>
    <row r="2909" spans="1:22" x14ac:dyDescent="0.2">
      <c r="A2909" s="1">
        <v>2020</v>
      </c>
      <c r="B2909" t="s">
        <v>3033</v>
      </c>
      <c r="C2909" t="s">
        <v>3015</v>
      </c>
      <c r="D2909" s="1">
        <v>404</v>
      </c>
      <c r="E2909" t="s">
        <v>1285</v>
      </c>
      <c r="F2909" s="1">
        <v>1079</v>
      </c>
      <c r="G2909" t="s">
        <v>1666</v>
      </c>
      <c r="H2909" t="s">
        <v>25</v>
      </c>
      <c r="I2909" t="s">
        <v>26</v>
      </c>
      <c r="J2909" t="s">
        <v>27</v>
      </c>
      <c r="K2909" t="s">
        <v>1289</v>
      </c>
      <c r="L2909" t="s">
        <v>29</v>
      </c>
      <c r="M2909" s="1">
        <v>30000</v>
      </c>
      <c r="V2909" s="2">
        <v>43917</v>
      </c>
    </row>
    <row r="2910" spans="1:22" x14ac:dyDescent="0.2">
      <c r="A2910" s="1">
        <v>2020</v>
      </c>
      <c r="B2910" t="s">
        <v>3034</v>
      </c>
      <c r="C2910" t="s">
        <v>3015</v>
      </c>
      <c r="D2910" s="1">
        <v>404</v>
      </c>
      <c r="E2910" t="s">
        <v>1285</v>
      </c>
      <c r="F2910" s="1">
        <v>1079</v>
      </c>
      <c r="G2910" t="s">
        <v>1666</v>
      </c>
      <c r="H2910" t="s">
        <v>25</v>
      </c>
      <c r="I2910" t="s">
        <v>26</v>
      </c>
      <c r="J2910" t="s">
        <v>27</v>
      </c>
      <c r="K2910" t="s">
        <v>1289</v>
      </c>
      <c r="L2910" t="s">
        <v>29</v>
      </c>
      <c r="M2910" s="1">
        <v>32000</v>
      </c>
      <c r="V2910" s="2">
        <v>44099</v>
      </c>
    </row>
    <row r="2911" spans="1:22" x14ac:dyDescent="0.2">
      <c r="A2911" s="1">
        <v>2020</v>
      </c>
      <c r="B2911" t="s">
        <v>3035</v>
      </c>
      <c r="C2911" t="s">
        <v>3015</v>
      </c>
      <c r="D2911" s="1">
        <v>404</v>
      </c>
      <c r="E2911" t="s">
        <v>1285</v>
      </c>
      <c r="F2911" s="1">
        <v>1079</v>
      </c>
      <c r="G2911" t="s">
        <v>1666</v>
      </c>
      <c r="H2911" t="s">
        <v>25</v>
      </c>
      <c r="I2911" t="s">
        <v>26</v>
      </c>
      <c r="J2911" t="s">
        <v>27</v>
      </c>
      <c r="K2911" t="s">
        <v>1289</v>
      </c>
      <c r="L2911" t="s">
        <v>29</v>
      </c>
      <c r="M2911" s="1">
        <v>20000</v>
      </c>
      <c r="V2911" s="2">
        <v>44001</v>
      </c>
    </row>
    <row r="2912" spans="1:22" x14ac:dyDescent="0.2">
      <c r="A2912" s="1">
        <v>2020</v>
      </c>
      <c r="B2912" t="s">
        <v>3036</v>
      </c>
      <c r="C2912" t="s">
        <v>3015</v>
      </c>
      <c r="D2912" s="1">
        <v>404</v>
      </c>
      <c r="E2912" t="s">
        <v>1285</v>
      </c>
      <c r="F2912" s="1">
        <v>1079</v>
      </c>
      <c r="G2912" t="s">
        <v>1666</v>
      </c>
      <c r="H2912" t="s">
        <v>25</v>
      </c>
      <c r="I2912" t="s">
        <v>26</v>
      </c>
      <c r="J2912" t="s">
        <v>27</v>
      </c>
      <c r="K2912" t="s">
        <v>1289</v>
      </c>
      <c r="L2912" t="s">
        <v>29</v>
      </c>
      <c r="M2912" s="1">
        <v>20000</v>
      </c>
      <c r="V2912" s="2">
        <v>43903</v>
      </c>
    </row>
    <row r="2913" spans="1:22" x14ac:dyDescent="0.2">
      <c r="A2913" s="1">
        <v>2020</v>
      </c>
      <c r="B2913" t="s">
        <v>3037</v>
      </c>
      <c r="C2913" t="s">
        <v>3015</v>
      </c>
      <c r="D2913" s="1">
        <v>404</v>
      </c>
      <c r="E2913" t="s">
        <v>1285</v>
      </c>
      <c r="F2913" s="1">
        <v>1079</v>
      </c>
      <c r="G2913" t="s">
        <v>1666</v>
      </c>
      <c r="H2913" t="s">
        <v>25</v>
      </c>
      <c r="I2913" t="s">
        <v>26</v>
      </c>
      <c r="J2913" t="s">
        <v>27</v>
      </c>
      <c r="K2913" t="s">
        <v>28</v>
      </c>
      <c r="L2913" t="s">
        <v>29</v>
      </c>
      <c r="M2913" s="1">
        <v>25000</v>
      </c>
      <c r="N2913" s="2">
        <v>44096</v>
      </c>
      <c r="P2913" s="2">
        <v>44106</v>
      </c>
      <c r="R2913" s="2">
        <v>44107</v>
      </c>
      <c r="T2913" s="2">
        <v>44122</v>
      </c>
      <c r="V2913" s="2">
        <v>44127</v>
      </c>
    </row>
    <row r="2914" spans="1:22" x14ac:dyDescent="0.2">
      <c r="A2914" s="1">
        <v>2020</v>
      </c>
      <c r="B2914" t="s">
        <v>3038</v>
      </c>
      <c r="C2914" t="s">
        <v>3015</v>
      </c>
      <c r="D2914" s="1">
        <v>404</v>
      </c>
      <c r="E2914" t="s">
        <v>1285</v>
      </c>
      <c r="F2914" s="1">
        <v>1079</v>
      </c>
      <c r="G2914" t="s">
        <v>1666</v>
      </c>
      <c r="H2914" t="s">
        <v>25</v>
      </c>
      <c r="I2914" t="s">
        <v>26</v>
      </c>
      <c r="J2914" t="s">
        <v>27</v>
      </c>
      <c r="K2914" t="s">
        <v>28</v>
      </c>
      <c r="L2914" t="s">
        <v>29</v>
      </c>
      <c r="M2914" s="1">
        <v>15000</v>
      </c>
      <c r="N2914" s="2">
        <v>43991</v>
      </c>
      <c r="P2914" s="2">
        <v>44001</v>
      </c>
      <c r="R2914" s="2">
        <v>44002</v>
      </c>
      <c r="T2914" s="2">
        <v>44017</v>
      </c>
      <c r="V2914" s="2">
        <v>44022</v>
      </c>
    </row>
    <row r="2915" spans="1:22" x14ac:dyDescent="0.2">
      <c r="A2915" s="1">
        <v>2020</v>
      </c>
      <c r="B2915" t="s">
        <v>3039</v>
      </c>
      <c r="C2915" t="s">
        <v>3015</v>
      </c>
      <c r="D2915" s="1">
        <v>404</v>
      </c>
      <c r="E2915" t="s">
        <v>1285</v>
      </c>
      <c r="F2915" s="1">
        <v>1079</v>
      </c>
      <c r="G2915" t="s">
        <v>1666</v>
      </c>
      <c r="H2915" t="s">
        <v>25</v>
      </c>
      <c r="I2915" t="s">
        <v>26</v>
      </c>
      <c r="J2915" t="s">
        <v>27</v>
      </c>
      <c r="K2915" t="s">
        <v>28</v>
      </c>
      <c r="L2915" t="s">
        <v>29</v>
      </c>
      <c r="M2915" s="1">
        <v>20000</v>
      </c>
      <c r="N2915" s="2">
        <v>43851</v>
      </c>
      <c r="P2915" s="2">
        <v>43861</v>
      </c>
      <c r="R2915" s="2">
        <v>43862</v>
      </c>
      <c r="T2915" s="2">
        <v>43877</v>
      </c>
      <c r="V2915" s="2">
        <v>43882</v>
      </c>
    </row>
    <row r="2916" spans="1:22" x14ac:dyDescent="0.2">
      <c r="A2916" s="1">
        <v>2020</v>
      </c>
      <c r="B2916" t="s">
        <v>3040</v>
      </c>
      <c r="C2916" t="s">
        <v>3015</v>
      </c>
      <c r="D2916" s="1">
        <v>404</v>
      </c>
      <c r="E2916" t="s">
        <v>1285</v>
      </c>
      <c r="F2916" s="1">
        <v>1079</v>
      </c>
      <c r="G2916" t="s">
        <v>1666</v>
      </c>
      <c r="H2916" t="s">
        <v>25</v>
      </c>
      <c r="I2916" t="s">
        <v>26</v>
      </c>
      <c r="J2916" t="s">
        <v>27</v>
      </c>
      <c r="K2916" t="s">
        <v>1289</v>
      </c>
      <c r="L2916" t="s">
        <v>29</v>
      </c>
      <c r="M2916" s="1">
        <v>30000</v>
      </c>
      <c r="V2916" s="2">
        <v>44092</v>
      </c>
    </row>
    <row r="2917" spans="1:22" x14ac:dyDescent="0.2">
      <c r="A2917" s="1">
        <v>2020</v>
      </c>
      <c r="B2917" t="s">
        <v>3041</v>
      </c>
      <c r="C2917" t="s">
        <v>3015</v>
      </c>
      <c r="D2917" s="1">
        <v>404</v>
      </c>
      <c r="E2917" t="s">
        <v>1285</v>
      </c>
      <c r="F2917" s="1">
        <v>1079</v>
      </c>
      <c r="G2917" t="s">
        <v>1666</v>
      </c>
      <c r="H2917" t="s">
        <v>25</v>
      </c>
      <c r="I2917" t="s">
        <v>26</v>
      </c>
      <c r="J2917" t="s">
        <v>27</v>
      </c>
      <c r="K2917" t="s">
        <v>1289</v>
      </c>
      <c r="L2917" t="s">
        <v>29</v>
      </c>
      <c r="M2917" s="1">
        <v>30000</v>
      </c>
      <c r="V2917" s="2">
        <v>44001</v>
      </c>
    </row>
    <row r="2918" spans="1:22" x14ac:dyDescent="0.2">
      <c r="A2918" s="1">
        <v>2020</v>
      </c>
      <c r="B2918" t="s">
        <v>3042</v>
      </c>
      <c r="C2918" t="s">
        <v>3015</v>
      </c>
      <c r="D2918" s="1">
        <v>404</v>
      </c>
      <c r="E2918" t="s">
        <v>1285</v>
      </c>
      <c r="F2918" s="1">
        <v>1079</v>
      </c>
      <c r="G2918" t="s">
        <v>1666</v>
      </c>
      <c r="H2918" t="s">
        <v>25</v>
      </c>
      <c r="I2918" t="s">
        <v>26</v>
      </c>
      <c r="J2918" t="s">
        <v>27</v>
      </c>
      <c r="K2918" t="s">
        <v>1289</v>
      </c>
      <c r="L2918" t="s">
        <v>29</v>
      </c>
      <c r="M2918" s="1">
        <v>30000</v>
      </c>
      <c r="V2918" s="2">
        <v>43910</v>
      </c>
    </row>
    <row r="2919" spans="1:22" x14ac:dyDescent="0.2">
      <c r="A2919" s="1">
        <v>2020</v>
      </c>
      <c r="B2919" t="s">
        <v>3043</v>
      </c>
      <c r="C2919" t="s">
        <v>3015</v>
      </c>
      <c r="D2919" s="1">
        <v>404</v>
      </c>
      <c r="E2919" t="s">
        <v>1285</v>
      </c>
      <c r="F2919" s="1">
        <v>1079</v>
      </c>
      <c r="G2919" t="s">
        <v>1666</v>
      </c>
      <c r="H2919" t="s">
        <v>25</v>
      </c>
      <c r="I2919" t="s">
        <v>26</v>
      </c>
      <c r="J2919" t="s">
        <v>337</v>
      </c>
      <c r="K2919" t="s">
        <v>37</v>
      </c>
      <c r="L2919" t="s">
        <v>29</v>
      </c>
      <c r="M2919" s="1">
        <v>100000</v>
      </c>
      <c r="N2919" s="2">
        <v>43931</v>
      </c>
      <c r="P2919" s="2">
        <v>43941</v>
      </c>
      <c r="R2919" s="2">
        <v>43942</v>
      </c>
      <c r="T2919" s="2">
        <v>43957</v>
      </c>
      <c r="V2919" s="2">
        <v>43972</v>
      </c>
    </row>
    <row r="2920" spans="1:22" x14ac:dyDescent="0.2">
      <c r="A2920" s="1">
        <v>2020</v>
      </c>
      <c r="B2920" t="s">
        <v>3044</v>
      </c>
      <c r="C2920" t="s">
        <v>3015</v>
      </c>
      <c r="D2920" s="1">
        <v>404</v>
      </c>
      <c r="E2920" t="s">
        <v>1285</v>
      </c>
      <c r="F2920" s="1">
        <v>1079</v>
      </c>
      <c r="G2920" t="s">
        <v>1666</v>
      </c>
      <c r="H2920" t="s">
        <v>25</v>
      </c>
      <c r="I2920" t="s">
        <v>26</v>
      </c>
      <c r="J2920" t="s">
        <v>337</v>
      </c>
      <c r="K2920" t="s">
        <v>37</v>
      </c>
      <c r="L2920" t="s">
        <v>29</v>
      </c>
      <c r="M2920" s="1">
        <v>100000</v>
      </c>
      <c r="N2920" s="2">
        <v>43963</v>
      </c>
      <c r="P2920" s="2">
        <v>43973</v>
      </c>
      <c r="R2920" s="2">
        <v>43974</v>
      </c>
      <c r="T2920" s="2">
        <v>43989</v>
      </c>
      <c r="V2920" s="2">
        <v>44004</v>
      </c>
    </row>
    <row r="2921" spans="1:22" x14ac:dyDescent="0.2">
      <c r="A2921" s="1">
        <v>2020</v>
      </c>
      <c r="B2921" t="s">
        <v>3045</v>
      </c>
      <c r="C2921" t="s">
        <v>3015</v>
      </c>
      <c r="D2921" s="1">
        <v>404</v>
      </c>
      <c r="E2921" t="s">
        <v>1285</v>
      </c>
      <c r="F2921" s="1">
        <v>1079</v>
      </c>
      <c r="G2921" t="s">
        <v>1666</v>
      </c>
      <c r="H2921" t="s">
        <v>25</v>
      </c>
      <c r="I2921" t="s">
        <v>26</v>
      </c>
      <c r="J2921" t="s">
        <v>337</v>
      </c>
      <c r="K2921" t="s">
        <v>37</v>
      </c>
      <c r="L2921" t="s">
        <v>29</v>
      </c>
      <c r="M2921" s="1">
        <v>1000000</v>
      </c>
      <c r="N2921" s="2">
        <v>43963</v>
      </c>
      <c r="P2921" s="2">
        <v>43973</v>
      </c>
      <c r="R2921" s="2">
        <v>43974</v>
      </c>
      <c r="T2921" s="2">
        <v>43989</v>
      </c>
      <c r="V2921" s="2">
        <v>44004</v>
      </c>
    </row>
    <row r="2922" spans="1:22" x14ac:dyDescent="0.2">
      <c r="A2922" s="1">
        <v>2020</v>
      </c>
      <c r="B2922" t="s">
        <v>3046</v>
      </c>
      <c r="C2922" t="s">
        <v>3015</v>
      </c>
      <c r="D2922" s="1">
        <v>404</v>
      </c>
      <c r="E2922" t="s">
        <v>1285</v>
      </c>
      <c r="F2922" s="1">
        <v>1079</v>
      </c>
      <c r="G2922" t="s">
        <v>1666</v>
      </c>
      <c r="H2922" t="s">
        <v>25</v>
      </c>
      <c r="I2922" t="s">
        <v>26</v>
      </c>
      <c r="J2922" t="s">
        <v>337</v>
      </c>
      <c r="K2922" t="s">
        <v>37</v>
      </c>
      <c r="L2922" t="s">
        <v>29</v>
      </c>
      <c r="M2922" s="1">
        <v>500000</v>
      </c>
      <c r="N2922" s="2">
        <v>43876</v>
      </c>
      <c r="P2922" s="2">
        <v>43886</v>
      </c>
      <c r="R2922" s="2">
        <v>43887</v>
      </c>
      <c r="T2922" s="2">
        <v>43902</v>
      </c>
      <c r="V2922" s="2">
        <v>43917</v>
      </c>
    </row>
    <row r="2923" spans="1:22" x14ac:dyDescent="0.2">
      <c r="A2923" s="1">
        <v>2020</v>
      </c>
      <c r="B2923" t="s">
        <v>3047</v>
      </c>
      <c r="C2923" t="s">
        <v>3015</v>
      </c>
      <c r="D2923" s="1">
        <v>404</v>
      </c>
      <c r="E2923" t="s">
        <v>1285</v>
      </c>
      <c r="F2923" s="1">
        <v>1079</v>
      </c>
      <c r="G2923" t="s">
        <v>1666</v>
      </c>
      <c r="H2923" t="s">
        <v>25</v>
      </c>
      <c r="I2923" t="s">
        <v>26</v>
      </c>
      <c r="J2923" t="s">
        <v>337</v>
      </c>
      <c r="K2923" t="s">
        <v>37</v>
      </c>
      <c r="L2923" t="s">
        <v>29</v>
      </c>
      <c r="M2923" s="1">
        <v>600000</v>
      </c>
      <c r="N2923" s="2">
        <v>43876</v>
      </c>
      <c r="P2923" s="2">
        <v>43886</v>
      </c>
      <c r="R2923" s="2">
        <v>43887</v>
      </c>
      <c r="T2923" s="2">
        <v>43902</v>
      </c>
      <c r="V2923" s="2">
        <v>43917</v>
      </c>
    </row>
    <row r="2924" spans="1:22" x14ac:dyDescent="0.2">
      <c r="A2924" s="1">
        <v>2020</v>
      </c>
      <c r="B2924" t="s">
        <v>3048</v>
      </c>
      <c r="C2924" t="s">
        <v>3015</v>
      </c>
      <c r="D2924" s="1">
        <v>404</v>
      </c>
      <c r="E2924" t="s">
        <v>1285</v>
      </c>
      <c r="F2924" s="1">
        <v>1079</v>
      </c>
      <c r="G2924" t="s">
        <v>1666</v>
      </c>
      <c r="H2924" t="s">
        <v>25</v>
      </c>
      <c r="I2924" t="s">
        <v>26</v>
      </c>
      <c r="J2924" t="s">
        <v>337</v>
      </c>
      <c r="K2924" t="s">
        <v>871</v>
      </c>
      <c r="L2924" t="s">
        <v>29</v>
      </c>
      <c r="M2924" s="1">
        <v>3000000</v>
      </c>
      <c r="N2924" s="2">
        <v>43934</v>
      </c>
      <c r="P2924" s="2">
        <v>43949</v>
      </c>
      <c r="R2924" s="2">
        <v>43950</v>
      </c>
      <c r="T2924" s="2">
        <v>43995</v>
      </c>
      <c r="V2924" s="2">
        <v>44025</v>
      </c>
    </row>
    <row r="2925" spans="1:22" x14ac:dyDescent="0.2">
      <c r="A2925" s="1">
        <v>2020</v>
      </c>
      <c r="B2925" t="s">
        <v>3049</v>
      </c>
      <c r="C2925" t="s">
        <v>3015</v>
      </c>
      <c r="D2925" s="1">
        <v>404</v>
      </c>
      <c r="E2925" t="s">
        <v>1285</v>
      </c>
      <c r="F2925" s="1">
        <v>1079</v>
      </c>
      <c r="G2925" t="s">
        <v>1666</v>
      </c>
      <c r="H2925" t="s">
        <v>25</v>
      </c>
      <c r="I2925" t="s">
        <v>26</v>
      </c>
      <c r="J2925" t="s">
        <v>341</v>
      </c>
      <c r="K2925" t="s">
        <v>66</v>
      </c>
      <c r="L2925" t="s">
        <v>29</v>
      </c>
      <c r="M2925" s="3">
        <v>273511.58</v>
      </c>
      <c r="N2925" s="2">
        <v>43897</v>
      </c>
      <c r="P2925" s="2">
        <v>43907</v>
      </c>
      <c r="R2925" s="2">
        <v>43908</v>
      </c>
      <c r="T2925" s="2">
        <v>43953</v>
      </c>
      <c r="V2925" s="2">
        <v>43983</v>
      </c>
    </row>
    <row r="2926" spans="1:22" x14ac:dyDescent="0.2">
      <c r="A2926" s="1">
        <v>2020</v>
      </c>
      <c r="B2926" t="s">
        <v>3050</v>
      </c>
      <c r="C2926" t="s">
        <v>3015</v>
      </c>
      <c r="D2926" s="1">
        <v>404</v>
      </c>
      <c r="E2926" t="s">
        <v>1285</v>
      </c>
      <c r="F2926" s="1">
        <v>1079</v>
      </c>
      <c r="G2926" t="s">
        <v>1666</v>
      </c>
      <c r="H2926" t="s">
        <v>25</v>
      </c>
      <c r="I2926" t="s">
        <v>26</v>
      </c>
      <c r="J2926" t="s">
        <v>341</v>
      </c>
      <c r="K2926" t="s">
        <v>28</v>
      </c>
      <c r="L2926" t="s">
        <v>29</v>
      </c>
      <c r="M2926" s="1">
        <v>50000</v>
      </c>
      <c r="N2926" s="2">
        <v>44152</v>
      </c>
      <c r="P2926" s="2">
        <v>44162</v>
      </c>
      <c r="R2926" s="2">
        <v>44163</v>
      </c>
      <c r="T2926" s="2">
        <v>44178</v>
      </c>
      <c r="V2926" s="2">
        <v>44183</v>
      </c>
    </row>
    <row r="2927" spans="1:22" x14ac:dyDescent="0.2">
      <c r="A2927" s="1">
        <v>2020</v>
      </c>
      <c r="B2927" t="s">
        <v>3051</v>
      </c>
      <c r="C2927" t="s">
        <v>3015</v>
      </c>
      <c r="D2927" s="1">
        <v>404</v>
      </c>
      <c r="E2927" t="s">
        <v>1285</v>
      </c>
      <c r="F2927" s="1">
        <v>1079</v>
      </c>
      <c r="G2927" t="s">
        <v>1666</v>
      </c>
      <c r="H2927" t="s">
        <v>25</v>
      </c>
      <c r="I2927" t="s">
        <v>26</v>
      </c>
      <c r="J2927" t="s">
        <v>341</v>
      </c>
      <c r="K2927" t="s">
        <v>28</v>
      </c>
      <c r="L2927" t="s">
        <v>29</v>
      </c>
      <c r="M2927" s="1">
        <v>52000</v>
      </c>
      <c r="N2927" s="2">
        <v>44060</v>
      </c>
      <c r="P2927" s="2">
        <v>44070</v>
      </c>
      <c r="R2927" s="2">
        <v>44071</v>
      </c>
      <c r="T2927" s="2">
        <v>44086</v>
      </c>
      <c r="V2927" s="2">
        <v>44091</v>
      </c>
    </row>
    <row r="2928" spans="1:22" x14ac:dyDescent="0.2">
      <c r="A2928" s="1">
        <v>2020</v>
      </c>
      <c r="B2928" t="s">
        <v>3052</v>
      </c>
      <c r="C2928" t="s">
        <v>3015</v>
      </c>
      <c r="D2928" s="1">
        <v>404</v>
      </c>
      <c r="E2928" t="s">
        <v>1285</v>
      </c>
      <c r="F2928" s="1">
        <v>1079</v>
      </c>
      <c r="G2928" t="s">
        <v>1666</v>
      </c>
      <c r="H2928" t="s">
        <v>25</v>
      </c>
      <c r="I2928" t="s">
        <v>26</v>
      </c>
      <c r="J2928" t="s">
        <v>341</v>
      </c>
      <c r="K2928" t="s">
        <v>28</v>
      </c>
      <c r="L2928" t="s">
        <v>29</v>
      </c>
      <c r="M2928" s="1">
        <v>80000</v>
      </c>
      <c r="N2928" s="2">
        <v>43976</v>
      </c>
      <c r="P2928" s="2">
        <v>43986</v>
      </c>
      <c r="R2928" s="2">
        <v>43987</v>
      </c>
      <c r="T2928" s="2">
        <v>44002</v>
      </c>
      <c r="V2928" s="2">
        <v>44007</v>
      </c>
    </row>
    <row r="2929" spans="1:22" x14ac:dyDescent="0.2">
      <c r="A2929" s="1">
        <v>2020</v>
      </c>
      <c r="B2929" t="s">
        <v>3053</v>
      </c>
      <c r="C2929" t="s">
        <v>3015</v>
      </c>
      <c r="D2929" s="1">
        <v>404</v>
      </c>
      <c r="E2929" t="s">
        <v>1285</v>
      </c>
      <c r="F2929" s="1">
        <v>1079</v>
      </c>
      <c r="G2929" t="s">
        <v>1666</v>
      </c>
      <c r="H2929" t="s">
        <v>25</v>
      </c>
      <c r="I2929" t="s">
        <v>26</v>
      </c>
      <c r="J2929" t="s">
        <v>341</v>
      </c>
      <c r="K2929" t="s">
        <v>28</v>
      </c>
      <c r="L2929" t="s">
        <v>29</v>
      </c>
      <c r="M2929" s="1">
        <v>80000</v>
      </c>
      <c r="N2929" s="2">
        <v>43885</v>
      </c>
      <c r="P2929" s="2">
        <v>43895</v>
      </c>
      <c r="R2929" s="2">
        <v>43896</v>
      </c>
      <c r="T2929" s="2">
        <v>43911</v>
      </c>
      <c r="V2929" s="2">
        <v>43916</v>
      </c>
    </row>
    <row r="2930" spans="1:22" x14ac:dyDescent="0.2">
      <c r="A2930" s="1">
        <v>2020</v>
      </c>
      <c r="B2930" t="s">
        <v>3054</v>
      </c>
      <c r="C2930" t="s">
        <v>3015</v>
      </c>
      <c r="D2930" s="1">
        <v>404</v>
      </c>
      <c r="E2930" t="s">
        <v>1285</v>
      </c>
      <c r="F2930" s="1">
        <v>1079</v>
      </c>
      <c r="G2930" t="s">
        <v>1666</v>
      </c>
      <c r="H2930" t="s">
        <v>25</v>
      </c>
      <c r="I2930" t="s">
        <v>26</v>
      </c>
      <c r="J2930" t="s">
        <v>341</v>
      </c>
      <c r="K2930" t="s">
        <v>28</v>
      </c>
      <c r="L2930" t="s">
        <v>29</v>
      </c>
      <c r="M2930" s="1">
        <v>48000</v>
      </c>
      <c r="N2930" s="2">
        <v>44095</v>
      </c>
      <c r="P2930" s="2">
        <v>44105</v>
      </c>
      <c r="R2930" s="2">
        <v>44106</v>
      </c>
      <c r="T2930" s="2">
        <v>44121</v>
      </c>
      <c r="V2930" s="2">
        <v>44126</v>
      </c>
    </row>
    <row r="2931" spans="1:22" x14ac:dyDescent="0.2">
      <c r="A2931" s="1">
        <v>2020</v>
      </c>
      <c r="B2931" t="s">
        <v>3055</v>
      </c>
      <c r="C2931" t="s">
        <v>3015</v>
      </c>
      <c r="D2931" s="1">
        <v>404</v>
      </c>
      <c r="E2931" t="s">
        <v>1285</v>
      </c>
      <c r="F2931" s="1">
        <v>1079</v>
      </c>
      <c r="G2931" t="s">
        <v>1666</v>
      </c>
      <c r="H2931" t="s">
        <v>25</v>
      </c>
      <c r="I2931" t="s">
        <v>26</v>
      </c>
      <c r="J2931" t="s">
        <v>341</v>
      </c>
      <c r="K2931" t="s">
        <v>28</v>
      </c>
      <c r="L2931" t="s">
        <v>29</v>
      </c>
      <c r="M2931" s="1">
        <v>48000</v>
      </c>
      <c r="N2931" s="2">
        <v>43976</v>
      </c>
      <c r="P2931" s="2">
        <v>43986</v>
      </c>
      <c r="R2931" s="2">
        <v>43987</v>
      </c>
      <c r="T2931" s="2">
        <v>44002</v>
      </c>
      <c r="V2931" s="2">
        <v>44007</v>
      </c>
    </row>
    <row r="2932" spans="1:22" x14ac:dyDescent="0.2">
      <c r="A2932" s="1">
        <v>2020</v>
      </c>
      <c r="B2932" t="s">
        <v>3056</v>
      </c>
      <c r="C2932" t="s">
        <v>3015</v>
      </c>
      <c r="D2932" s="1">
        <v>404</v>
      </c>
      <c r="E2932" t="s">
        <v>1285</v>
      </c>
      <c r="F2932" s="1">
        <v>1079</v>
      </c>
      <c r="G2932" t="s">
        <v>1666</v>
      </c>
      <c r="H2932" t="s">
        <v>25</v>
      </c>
      <c r="I2932" t="s">
        <v>26</v>
      </c>
      <c r="J2932" t="s">
        <v>341</v>
      </c>
      <c r="K2932" t="s">
        <v>66</v>
      </c>
      <c r="L2932" t="s">
        <v>29</v>
      </c>
      <c r="M2932" s="1">
        <v>312000</v>
      </c>
      <c r="N2932" s="2">
        <v>43911</v>
      </c>
      <c r="P2932" s="2">
        <v>43921</v>
      </c>
      <c r="R2932" s="2">
        <v>43922</v>
      </c>
      <c r="T2932" s="2">
        <v>43967</v>
      </c>
      <c r="V2932" s="2">
        <v>43997</v>
      </c>
    </row>
    <row r="2933" spans="1:22" x14ac:dyDescent="0.2">
      <c r="A2933" s="1">
        <v>2020</v>
      </c>
      <c r="B2933" t="s">
        <v>3057</v>
      </c>
      <c r="C2933" t="s">
        <v>3015</v>
      </c>
      <c r="D2933" s="1">
        <v>404</v>
      </c>
      <c r="E2933" t="s">
        <v>1285</v>
      </c>
      <c r="F2933" s="1">
        <v>1079</v>
      </c>
      <c r="G2933" t="s">
        <v>1666</v>
      </c>
      <c r="H2933" t="s">
        <v>25</v>
      </c>
      <c r="I2933" t="s">
        <v>26</v>
      </c>
      <c r="J2933" t="s">
        <v>341</v>
      </c>
      <c r="K2933" t="s">
        <v>48</v>
      </c>
      <c r="L2933" t="s">
        <v>29</v>
      </c>
      <c r="M2933" s="1">
        <v>8580</v>
      </c>
      <c r="V2933" s="2">
        <v>43900</v>
      </c>
    </row>
    <row r="2934" spans="1:22" x14ac:dyDescent="0.2">
      <c r="A2934" s="1">
        <v>2020</v>
      </c>
      <c r="B2934" t="s">
        <v>3058</v>
      </c>
      <c r="C2934" t="s">
        <v>3015</v>
      </c>
      <c r="D2934" s="1">
        <v>404</v>
      </c>
      <c r="E2934" t="s">
        <v>1285</v>
      </c>
      <c r="F2934" s="1">
        <v>1079</v>
      </c>
      <c r="G2934" t="s">
        <v>1666</v>
      </c>
      <c r="H2934" t="s">
        <v>25</v>
      </c>
      <c r="I2934" t="s">
        <v>26</v>
      </c>
      <c r="J2934" t="s">
        <v>341</v>
      </c>
      <c r="K2934" t="s">
        <v>28</v>
      </c>
      <c r="L2934" t="s">
        <v>29</v>
      </c>
      <c r="M2934" s="1">
        <v>48000</v>
      </c>
      <c r="N2934" s="2">
        <v>43869</v>
      </c>
      <c r="P2934" s="2">
        <v>43879</v>
      </c>
      <c r="R2934" s="2">
        <v>43880</v>
      </c>
      <c r="T2934" s="2">
        <v>43895</v>
      </c>
      <c r="V2934" s="2">
        <v>43900</v>
      </c>
    </row>
    <row r="2935" spans="1:22" x14ac:dyDescent="0.2">
      <c r="A2935" s="1">
        <v>2020</v>
      </c>
      <c r="B2935" t="s">
        <v>3059</v>
      </c>
      <c r="C2935" t="s">
        <v>3015</v>
      </c>
      <c r="D2935" s="1">
        <v>404</v>
      </c>
      <c r="E2935" t="s">
        <v>1285</v>
      </c>
      <c r="F2935" s="1">
        <v>1079</v>
      </c>
      <c r="G2935" t="s">
        <v>1666</v>
      </c>
      <c r="H2935" t="s">
        <v>25</v>
      </c>
      <c r="I2935" t="s">
        <v>26</v>
      </c>
      <c r="J2935" t="s">
        <v>341</v>
      </c>
      <c r="K2935" t="s">
        <v>66</v>
      </c>
      <c r="L2935" t="s">
        <v>29</v>
      </c>
      <c r="M2935" s="1">
        <v>400000</v>
      </c>
      <c r="N2935" s="2">
        <v>43912</v>
      </c>
      <c r="P2935" s="2">
        <v>43922</v>
      </c>
      <c r="R2935" s="2">
        <v>43923</v>
      </c>
      <c r="T2935" s="2">
        <v>43968</v>
      </c>
      <c r="V2935" s="2">
        <v>43998</v>
      </c>
    </row>
    <row r="2936" spans="1:22" x14ac:dyDescent="0.2">
      <c r="A2936" s="1">
        <v>2020</v>
      </c>
      <c r="B2936" t="s">
        <v>3060</v>
      </c>
      <c r="C2936" t="s">
        <v>3015</v>
      </c>
      <c r="D2936" s="1">
        <v>404</v>
      </c>
      <c r="E2936" t="s">
        <v>1285</v>
      </c>
      <c r="F2936" s="1">
        <v>1079</v>
      </c>
      <c r="G2936" t="s">
        <v>1666</v>
      </c>
      <c r="H2936" t="s">
        <v>25</v>
      </c>
      <c r="I2936" t="s">
        <v>26</v>
      </c>
      <c r="J2936" t="s">
        <v>341</v>
      </c>
      <c r="K2936" t="s">
        <v>37</v>
      </c>
      <c r="L2936" t="s">
        <v>29</v>
      </c>
      <c r="M2936" s="1">
        <v>200000</v>
      </c>
      <c r="N2936" s="2">
        <v>44148</v>
      </c>
      <c r="P2936" s="2">
        <v>44158</v>
      </c>
      <c r="R2936" s="2">
        <v>44159</v>
      </c>
      <c r="T2936" s="2">
        <v>44174</v>
      </c>
      <c r="V2936" s="2">
        <v>44179</v>
      </c>
    </row>
    <row r="2937" spans="1:22" x14ac:dyDescent="0.2">
      <c r="A2937" s="1">
        <v>2020</v>
      </c>
      <c r="B2937" t="s">
        <v>3061</v>
      </c>
      <c r="C2937" t="s">
        <v>3015</v>
      </c>
      <c r="D2937" s="1">
        <v>404</v>
      </c>
      <c r="E2937" t="s">
        <v>1285</v>
      </c>
      <c r="F2937" s="1">
        <v>1079</v>
      </c>
      <c r="G2937" t="s">
        <v>1666</v>
      </c>
      <c r="H2937" t="s">
        <v>25</v>
      </c>
      <c r="I2937" t="s">
        <v>26</v>
      </c>
      <c r="J2937" t="s">
        <v>341</v>
      </c>
      <c r="K2937" t="s">
        <v>66</v>
      </c>
      <c r="L2937" t="s">
        <v>29</v>
      </c>
      <c r="M2937" s="1">
        <v>300000</v>
      </c>
      <c r="N2937" s="2">
        <v>44009</v>
      </c>
      <c r="P2937" s="2">
        <v>44019</v>
      </c>
      <c r="R2937" s="2">
        <v>44020</v>
      </c>
      <c r="T2937" s="2">
        <v>44065</v>
      </c>
      <c r="V2937" s="2">
        <v>44095</v>
      </c>
    </row>
    <row r="2938" spans="1:22" x14ac:dyDescent="0.2">
      <c r="A2938" s="1">
        <v>2020</v>
      </c>
      <c r="B2938" t="s">
        <v>3062</v>
      </c>
      <c r="C2938" t="s">
        <v>3015</v>
      </c>
      <c r="D2938" s="1">
        <v>404</v>
      </c>
      <c r="E2938" t="s">
        <v>1285</v>
      </c>
      <c r="F2938" s="1">
        <v>1079</v>
      </c>
      <c r="G2938" t="s">
        <v>1666</v>
      </c>
      <c r="H2938" t="s">
        <v>25</v>
      </c>
      <c r="I2938" t="s">
        <v>26</v>
      </c>
      <c r="J2938" t="s">
        <v>341</v>
      </c>
      <c r="K2938" t="s">
        <v>66</v>
      </c>
      <c r="L2938" t="s">
        <v>29</v>
      </c>
      <c r="M2938" s="1">
        <v>300000</v>
      </c>
      <c r="N2938" s="2">
        <v>43918</v>
      </c>
      <c r="P2938" s="2">
        <v>43928</v>
      </c>
      <c r="R2938" s="2">
        <v>43929</v>
      </c>
      <c r="T2938" s="2">
        <v>43974</v>
      </c>
      <c r="V2938" s="2">
        <v>44004</v>
      </c>
    </row>
    <row r="2939" spans="1:22" x14ac:dyDescent="0.2">
      <c r="A2939" s="1">
        <v>2020</v>
      </c>
      <c r="B2939" t="s">
        <v>3063</v>
      </c>
      <c r="C2939" t="s">
        <v>3015</v>
      </c>
      <c r="D2939" s="1">
        <v>404</v>
      </c>
      <c r="E2939" t="s">
        <v>1285</v>
      </c>
      <c r="F2939" s="1">
        <v>1079</v>
      </c>
      <c r="G2939" t="s">
        <v>1666</v>
      </c>
      <c r="H2939" t="s">
        <v>25</v>
      </c>
      <c r="I2939" t="s">
        <v>26</v>
      </c>
      <c r="J2939" t="s">
        <v>341</v>
      </c>
      <c r="K2939" t="s">
        <v>37</v>
      </c>
      <c r="L2939" t="s">
        <v>29</v>
      </c>
      <c r="M2939" s="1">
        <v>250000</v>
      </c>
      <c r="N2939" s="2">
        <v>43868</v>
      </c>
      <c r="P2939" s="2">
        <v>43878</v>
      </c>
      <c r="R2939" s="2">
        <v>43879</v>
      </c>
      <c r="T2939" s="2">
        <v>43894</v>
      </c>
      <c r="V2939" s="2">
        <v>43899</v>
      </c>
    </row>
    <row r="2940" spans="1:22" x14ac:dyDescent="0.2">
      <c r="A2940" s="1">
        <v>2020</v>
      </c>
      <c r="B2940" t="s">
        <v>3064</v>
      </c>
      <c r="C2940" t="s">
        <v>3015</v>
      </c>
      <c r="D2940" s="1">
        <v>404</v>
      </c>
      <c r="E2940" t="s">
        <v>1285</v>
      </c>
      <c r="F2940" s="1">
        <v>1079</v>
      </c>
      <c r="G2940" t="s">
        <v>1666</v>
      </c>
      <c r="H2940" t="s">
        <v>25</v>
      </c>
      <c r="I2940" t="s">
        <v>26</v>
      </c>
      <c r="J2940" t="s">
        <v>341</v>
      </c>
      <c r="K2940" t="s">
        <v>37</v>
      </c>
      <c r="L2940" t="s">
        <v>29</v>
      </c>
      <c r="M2940" s="1">
        <v>120000</v>
      </c>
      <c r="N2940" s="2">
        <v>43866</v>
      </c>
      <c r="P2940" s="2">
        <v>43876</v>
      </c>
      <c r="R2940" s="2">
        <v>43877</v>
      </c>
      <c r="T2940" s="2">
        <v>43892</v>
      </c>
      <c r="V2940" s="2">
        <v>43897</v>
      </c>
    </row>
    <row r="2941" spans="1:22" x14ac:dyDescent="0.2">
      <c r="A2941" s="1">
        <v>2020</v>
      </c>
      <c r="B2941" t="s">
        <v>3065</v>
      </c>
      <c r="C2941" t="s">
        <v>3015</v>
      </c>
      <c r="D2941" s="1">
        <v>404</v>
      </c>
      <c r="E2941" t="s">
        <v>1285</v>
      </c>
      <c r="F2941" s="1">
        <v>1079</v>
      </c>
      <c r="G2941" t="s">
        <v>1666</v>
      </c>
      <c r="H2941" t="s">
        <v>25</v>
      </c>
      <c r="I2941" t="s">
        <v>26</v>
      </c>
      <c r="J2941" t="s">
        <v>341</v>
      </c>
      <c r="K2941" t="s">
        <v>28</v>
      </c>
      <c r="L2941" t="s">
        <v>29</v>
      </c>
      <c r="M2941" s="1">
        <v>30000</v>
      </c>
      <c r="N2941" s="2">
        <v>44100</v>
      </c>
      <c r="P2941" s="2">
        <v>44110</v>
      </c>
      <c r="R2941" s="2">
        <v>44111</v>
      </c>
      <c r="T2941" s="2">
        <v>44126</v>
      </c>
      <c r="V2941" s="2">
        <v>44131</v>
      </c>
    </row>
    <row r="2942" spans="1:22" x14ac:dyDescent="0.2">
      <c r="A2942" s="1">
        <v>2020</v>
      </c>
      <c r="B2942" t="s">
        <v>3066</v>
      </c>
      <c r="C2942" t="s">
        <v>3015</v>
      </c>
      <c r="D2942" s="1">
        <v>404</v>
      </c>
      <c r="E2942" t="s">
        <v>1285</v>
      </c>
      <c r="F2942" s="1">
        <v>1079</v>
      </c>
      <c r="G2942" t="s">
        <v>1666</v>
      </c>
      <c r="H2942" t="s">
        <v>25</v>
      </c>
      <c r="I2942" t="s">
        <v>26</v>
      </c>
      <c r="J2942" t="s">
        <v>341</v>
      </c>
      <c r="K2942" t="s">
        <v>28</v>
      </c>
      <c r="L2942" t="s">
        <v>29</v>
      </c>
      <c r="M2942" s="1">
        <v>30000</v>
      </c>
      <c r="N2942" s="2">
        <v>43981</v>
      </c>
      <c r="P2942" s="2">
        <v>43991</v>
      </c>
      <c r="R2942" s="2">
        <v>43992</v>
      </c>
      <c r="T2942" s="2">
        <v>44007</v>
      </c>
      <c r="V2942" s="2">
        <v>44012</v>
      </c>
    </row>
    <row r="2943" spans="1:22" x14ac:dyDescent="0.2">
      <c r="A2943" s="1">
        <v>2020</v>
      </c>
      <c r="B2943" t="s">
        <v>3067</v>
      </c>
      <c r="C2943" t="s">
        <v>3015</v>
      </c>
      <c r="D2943" s="1">
        <v>404</v>
      </c>
      <c r="E2943" t="s">
        <v>1285</v>
      </c>
      <c r="F2943" s="1">
        <v>1079</v>
      </c>
      <c r="G2943" t="s">
        <v>1666</v>
      </c>
      <c r="H2943" t="s">
        <v>25</v>
      </c>
      <c r="I2943" t="s">
        <v>26</v>
      </c>
      <c r="J2943" t="s">
        <v>341</v>
      </c>
      <c r="K2943" t="s">
        <v>28</v>
      </c>
      <c r="L2943" t="s">
        <v>29</v>
      </c>
      <c r="M2943" s="1">
        <v>15000</v>
      </c>
      <c r="N2943" s="2">
        <v>43890</v>
      </c>
      <c r="P2943" s="2">
        <v>43900</v>
      </c>
      <c r="R2943" s="2">
        <v>43901</v>
      </c>
      <c r="T2943" s="2">
        <v>43916</v>
      </c>
      <c r="V2943" s="2">
        <v>43921</v>
      </c>
    </row>
    <row r="2944" spans="1:22" x14ac:dyDescent="0.2">
      <c r="A2944" s="1">
        <v>2020</v>
      </c>
      <c r="B2944" t="s">
        <v>3068</v>
      </c>
      <c r="C2944" t="s">
        <v>3015</v>
      </c>
      <c r="D2944" s="1">
        <v>404</v>
      </c>
      <c r="E2944" t="s">
        <v>1285</v>
      </c>
      <c r="F2944" s="1">
        <v>1079</v>
      </c>
      <c r="G2944" t="s">
        <v>1666</v>
      </c>
      <c r="H2944" t="s">
        <v>25</v>
      </c>
      <c r="I2944" t="s">
        <v>26</v>
      </c>
      <c r="J2944" t="s">
        <v>341</v>
      </c>
      <c r="K2944" t="s">
        <v>28</v>
      </c>
      <c r="L2944" t="s">
        <v>29</v>
      </c>
      <c r="M2944" s="1">
        <v>24000</v>
      </c>
      <c r="N2944" s="2">
        <v>44164</v>
      </c>
      <c r="P2944" s="2">
        <v>44174</v>
      </c>
      <c r="R2944" s="2">
        <v>44175</v>
      </c>
      <c r="T2944" s="2">
        <v>44190</v>
      </c>
      <c r="V2944" s="2">
        <v>44195</v>
      </c>
    </row>
    <row r="2945" spans="1:22" x14ac:dyDescent="0.2">
      <c r="A2945" s="1">
        <v>2020</v>
      </c>
      <c r="B2945" t="s">
        <v>3069</v>
      </c>
      <c r="C2945" t="s">
        <v>3015</v>
      </c>
      <c r="D2945" s="1">
        <v>404</v>
      </c>
      <c r="E2945" t="s">
        <v>1285</v>
      </c>
      <c r="F2945" s="1">
        <v>1079</v>
      </c>
      <c r="G2945" t="s">
        <v>1666</v>
      </c>
      <c r="H2945" t="s">
        <v>25</v>
      </c>
      <c r="I2945" t="s">
        <v>26</v>
      </c>
      <c r="J2945" t="s">
        <v>341</v>
      </c>
      <c r="K2945" t="s">
        <v>28</v>
      </c>
      <c r="L2945" t="s">
        <v>29</v>
      </c>
      <c r="M2945" s="1">
        <v>24000</v>
      </c>
      <c r="N2945" s="2">
        <v>44032</v>
      </c>
      <c r="P2945" s="2">
        <v>44042</v>
      </c>
      <c r="R2945" s="2">
        <v>44043</v>
      </c>
      <c r="T2945" s="2">
        <v>44058</v>
      </c>
      <c r="V2945" s="2">
        <v>44063</v>
      </c>
    </row>
    <row r="2946" spans="1:22" x14ac:dyDescent="0.2">
      <c r="A2946" s="1">
        <v>2020</v>
      </c>
      <c r="B2946" t="s">
        <v>3070</v>
      </c>
      <c r="C2946" t="s">
        <v>3015</v>
      </c>
      <c r="D2946" s="1">
        <v>404</v>
      </c>
      <c r="E2946" t="s">
        <v>1285</v>
      </c>
      <c r="F2946" s="1">
        <v>1079</v>
      </c>
      <c r="G2946" t="s">
        <v>1666</v>
      </c>
      <c r="H2946" t="s">
        <v>25</v>
      </c>
      <c r="I2946" t="s">
        <v>26</v>
      </c>
      <c r="J2946" t="s">
        <v>341</v>
      </c>
      <c r="K2946" t="s">
        <v>37</v>
      </c>
      <c r="L2946" t="s">
        <v>29</v>
      </c>
      <c r="M2946" s="3">
        <v>113274.16</v>
      </c>
      <c r="N2946" s="2">
        <v>44164</v>
      </c>
      <c r="P2946" s="2">
        <v>44174</v>
      </c>
      <c r="R2946" s="2">
        <v>44175</v>
      </c>
      <c r="T2946" s="2">
        <v>44190</v>
      </c>
      <c r="V2946" s="2">
        <v>44195</v>
      </c>
    </row>
    <row r="2947" spans="1:22" x14ac:dyDescent="0.2">
      <c r="A2947" s="1">
        <v>2020</v>
      </c>
      <c r="B2947" t="s">
        <v>3071</v>
      </c>
      <c r="C2947" t="s">
        <v>3015</v>
      </c>
      <c r="D2947" s="1">
        <v>404</v>
      </c>
      <c r="E2947" t="s">
        <v>1285</v>
      </c>
      <c r="F2947" s="1">
        <v>1079</v>
      </c>
      <c r="G2947" t="s">
        <v>1666</v>
      </c>
      <c r="H2947" t="s">
        <v>25</v>
      </c>
      <c r="I2947" t="s">
        <v>26</v>
      </c>
      <c r="J2947" t="s">
        <v>341</v>
      </c>
      <c r="K2947" t="s">
        <v>37</v>
      </c>
      <c r="L2947" t="s">
        <v>29</v>
      </c>
      <c r="M2947" s="3">
        <v>115836.66</v>
      </c>
      <c r="N2947" s="2">
        <v>44032</v>
      </c>
      <c r="P2947" s="2">
        <v>44042</v>
      </c>
      <c r="R2947" s="2">
        <v>44043</v>
      </c>
      <c r="T2947" s="2">
        <v>44058</v>
      </c>
      <c r="V2947" s="2">
        <v>44063</v>
      </c>
    </row>
    <row r="2948" spans="1:22" x14ac:dyDescent="0.2">
      <c r="A2948" s="1">
        <v>2020</v>
      </c>
      <c r="B2948" t="s">
        <v>3072</v>
      </c>
      <c r="C2948" t="s">
        <v>3015</v>
      </c>
      <c r="D2948" s="1">
        <v>404</v>
      </c>
      <c r="E2948" t="s">
        <v>1285</v>
      </c>
      <c r="F2948" s="1">
        <v>1079</v>
      </c>
      <c r="G2948" t="s">
        <v>1666</v>
      </c>
      <c r="H2948" t="s">
        <v>25</v>
      </c>
      <c r="I2948" t="s">
        <v>26</v>
      </c>
      <c r="J2948" t="s">
        <v>341</v>
      </c>
      <c r="K2948" t="s">
        <v>37</v>
      </c>
      <c r="L2948" t="s">
        <v>29</v>
      </c>
      <c r="M2948" s="3">
        <v>126811.66</v>
      </c>
      <c r="N2948" s="2">
        <v>43905</v>
      </c>
      <c r="P2948" s="2">
        <v>43915</v>
      </c>
      <c r="R2948" s="2">
        <v>43916</v>
      </c>
      <c r="T2948" s="2">
        <v>43931</v>
      </c>
      <c r="V2948" s="2">
        <v>43936</v>
      </c>
    </row>
    <row r="2949" spans="1:22" x14ac:dyDescent="0.2">
      <c r="A2949" s="1">
        <v>2020</v>
      </c>
      <c r="B2949" t="s">
        <v>3073</v>
      </c>
      <c r="C2949" t="s">
        <v>3015</v>
      </c>
      <c r="D2949" s="1">
        <v>404</v>
      </c>
      <c r="E2949" t="s">
        <v>1285</v>
      </c>
      <c r="F2949" s="1">
        <v>1079</v>
      </c>
      <c r="G2949" t="s">
        <v>1666</v>
      </c>
      <c r="H2949" t="s">
        <v>25</v>
      </c>
      <c r="I2949" t="s">
        <v>26</v>
      </c>
      <c r="J2949" t="s">
        <v>341</v>
      </c>
      <c r="K2949" t="s">
        <v>28</v>
      </c>
      <c r="L2949" t="s">
        <v>29</v>
      </c>
      <c r="M2949" s="1">
        <v>24000</v>
      </c>
      <c r="N2949" s="2">
        <v>43905</v>
      </c>
      <c r="P2949" s="2">
        <v>43915</v>
      </c>
      <c r="R2949" s="2">
        <v>43916</v>
      </c>
      <c r="T2949" s="2">
        <v>43931</v>
      </c>
      <c r="V2949" s="2">
        <v>43936</v>
      </c>
    </row>
    <row r="2950" spans="1:22" x14ac:dyDescent="0.2">
      <c r="A2950" s="1">
        <v>2020</v>
      </c>
      <c r="B2950" t="s">
        <v>3074</v>
      </c>
      <c r="C2950" t="s">
        <v>3015</v>
      </c>
      <c r="D2950" s="1">
        <v>404</v>
      </c>
      <c r="E2950" t="s">
        <v>1285</v>
      </c>
      <c r="F2950" s="1">
        <v>1079</v>
      </c>
      <c r="G2950" t="s">
        <v>1666</v>
      </c>
      <c r="H2950" t="s">
        <v>25</v>
      </c>
      <c r="I2950" t="s">
        <v>26</v>
      </c>
      <c r="J2950" t="s">
        <v>341</v>
      </c>
      <c r="K2950" t="s">
        <v>28</v>
      </c>
      <c r="L2950" t="s">
        <v>29</v>
      </c>
      <c r="M2950" s="1">
        <v>60000</v>
      </c>
      <c r="N2950" s="2">
        <v>44131</v>
      </c>
      <c r="P2950" s="2">
        <v>44141</v>
      </c>
      <c r="R2950" s="2">
        <v>44142</v>
      </c>
      <c r="T2950" s="2">
        <v>44157</v>
      </c>
      <c r="V2950" s="2">
        <v>44162</v>
      </c>
    </row>
    <row r="2951" spans="1:22" x14ac:dyDescent="0.2">
      <c r="A2951" s="1">
        <v>2020</v>
      </c>
      <c r="B2951" t="s">
        <v>3075</v>
      </c>
      <c r="C2951" t="s">
        <v>3015</v>
      </c>
      <c r="D2951" s="1">
        <v>404</v>
      </c>
      <c r="E2951" t="s">
        <v>1285</v>
      </c>
      <c r="F2951" s="1">
        <v>1079</v>
      </c>
      <c r="G2951" t="s">
        <v>1666</v>
      </c>
      <c r="H2951" t="s">
        <v>25</v>
      </c>
      <c r="I2951" t="s">
        <v>26</v>
      </c>
      <c r="J2951" t="s">
        <v>341</v>
      </c>
      <c r="K2951" t="s">
        <v>28</v>
      </c>
      <c r="L2951" t="s">
        <v>29</v>
      </c>
      <c r="M2951" s="1">
        <v>60000</v>
      </c>
      <c r="N2951" s="2">
        <v>44033</v>
      </c>
      <c r="P2951" s="2">
        <v>44043</v>
      </c>
      <c r="R2951" s="2">
        <v>44044</v>
      </c>
      <c r="T2951" s="2">
        <v>44059</v>
      </c>
      <c r="V2951" s="2">
        <v>44064</v>
      </c>
    </row>
    <row r="2952" spans="1:22" x14ac:dyDescent="0.2">
      <c r="A2952" s="1">
        <v>2020</v>
      </c>
      <c r="B2952" t="s">
        <v>3076</v>
      </c>
      <c r="C2952" t="s">
        <v>3015</v>
      </c>
      <c r="D2952" s="1">
        <v>404</v>
      </c>
      <c r="E2952" t="s">
        <v>1285</v>
      </c>
      <c r="F2952" s="1">
        <v>1079</v>
      </c>
      <c r="G2952" t="s">
        <v>1666</v>
      </c>
      <c r="H2952" t="s">
        <v>25</v>
      </c>
      <c r="I2952" t="s">
        <v>26</v>
      </c>
      <c r="J2952" t="s">
        <v>341</v>
      </c>
      <c r="K2952" t="s">
        <v>28</v>
      </c>
      <c r="L2952" t="s">
        <v>29</v>
      </c>
      <c r="M2952" s="1">
        <v>60000</v>
      </c>
      <c r="N2952" s="2">
        <v>43935</v>
      </c>
      <c r="P2952" s="2">
        <v>43945</v>
      </c>
      <c r="R2952" s="2">
        <v>43946</v>
      </c>
      <c r="T2952" s="2">
        <v>43961</v>
      </c>
      <c r="V2952" s="2">
        <v>43966</v>
      </c>
    </row>
    <row r="2953" spans="1:22" x14ac:dyDescent="0.2">
      <c r="A2953" s="1">
        <v>2020</v>
      </c>
      <c r="B2953" t="s">
        <v>3077</v>
      </c>
      <c r="C2953" t="s">
        <v>3015</v>
      </c>
      <c r="D2953" s="1">
        <v>404</v>
      </c>
      <c r="E2953" t="s">
        <v>1285</v>
      </c>
      <c r="F2953" s="1">
        <v>1079</v>
      </c>
      <c r="G2953" t="s">
        <v>1666</v>
      </c>
      <c r="H2953" t="s">
        <v>25</v>
      </c>
      <c r="I2953" t="s">
        <v>26</v>
      </c>
      <c r="J2953" t="s">
        <v>341</v>
      </c>
      <c r="K2953" t="s">
        <v>28</v>
      </c>
      <c r="L2953" t="s">
        <v>29</v>
      </c>
      <c r="M2953" s="1">
        <v>60000</v>
      </c>
      <c r="N2953" s="2">
        <v>43855</v>
      </c>
      <c r="P2953" s="2">
        <v>43865</v>
      </c>
      <c r="R2953" s="2">
        <v>43866</v>
      </c>
      <c r="T2953" s="2">
        <v>43881</v>
      </c>
      <c r="V2953" s="2">
        <v>43886</v>
      </c>
    </row>
    <row r="2954" spans="1:22" x14ac:dyDescent="0.2">
      <c r="A2954" s="1">
        <v>2020</v>
      </c>
      <c r="B2954" t="s">
        <v>3078</v>
      </c>
      <c r="C2954" t="s">
        <v>3015</v>
      </c>
      <c r="D2954" s="1">
        <v>404</v>
      </c>
      <c r="E2954" t="s">
        <v>1285</v>
      </c>
      <c r="F2954" s="1">
        <v>1079</v>
      </c>
      <c r="G2954" t="s">
        <v>1666</v>
      </c>
      <c r="H2954" t="s">
        <v>25</v>
      </c>
      <c r="I2954" t="s">
        <v>26</v>
      </c>
      <c r="J2954" t="s">
        <v>341</v>
      </c>
      <c r="K2954" t="s">
        <v>37</v>
      </c>
      <c r="L2954" t="s">
        <v>29</v>
      </c>
      <c r="M2954" s="3">
        <v>92875.61</v>
      </c>
      <c r="N2954" s="2">
        <v>44145</v>
      </c>
      <c r="P2954" s="2">
        <v>44155</v>
      </c>
      <c r="R2954" s="2">
        <v>44156</v>
      </c>
      <c r="T2954" s="2">
        <v>44171</v>
      </c>
      <c r="V2954" s="2">
        <v>44176</v>
      </c>
    </row>
    <row r="2955" spans="1:22" x14ac:dyDescent="0.2">
      <c r="A2955" s="1">
        <v>2020</v>
      </c>
      <c r="B2955" t="s">
        <v>3079</v>
      </c>
      <c r="C2955" t="s">
        <v>3015</v>
      </c>
      <c r="D2955" s="1">
        <v>404</v>
      </c>
      <c r="E2955" t="s">
        <v>1285</v>
      </c>
      <c r="F2955" s="1">
        <v>1079</v>
      </c>
      <c r="G2955" t="s">
        <v>1666</v>
      </c>
      <c r="H2955" t="s">
        <v>25</v>
      </c>
      <c r="I2955" t="s">
        <v>26</v>
      </c>
      <c r="J2955" t="s">
        <v>341</v>
      </c>
      <c r="K2955" t="s">
        <v>28</v>
      </c>
      <c r="L2955" t="s">
        <v>29</v>
      </c>
      <c r="M2955" s="1">
        <v>36750</v>
      </c>
      <c r="N2955" s="2">
        <v>43928</v>
      </c>
      <c r="P2955" s="2">
        <v>43938</v>
      </c>
      <c r="R2955" s="2">
        <v>43939</v>
      </c>
      <c r="T2955" s="2">
        <v>43954</v>
      </c>
      <c r="V2955" s="2">
        <v>43959</v>
      </c>
    </row>
    <row r="2956" spans="1:22" x14ac:dyDescent="0.2">
      <c r="A2956" s="1">
        <v>2020</v>
      </c>
      <c r="B2956" t="s">
        <v>3080</v>
      </c>
      <c r="C2956" t="s">
        <v>3015</v>
      </c>
      <c r="D2956" s="1">
        <v>404</v>
      </c>
      <c r="E2956" t="s">
        <v>1285</v>
      </c>
      <c r="F2956" s="1">
        <v>1079</v>
      </c>
      <c r="G2956" t="s">
        <v>1666</v>
      </c>
      <c r="H2956" t="s">
        <v>25</v>
      </c>
      <c r="I2956" t="s">
        <v>26</v>
      </c>
      <c r="J2956" t="s">
        <v>341</v>
      </c>
      <c r="K2956" t="s">
        <v>1538</v>
      </c>
      <c r="L2956" t="s">
        <v>29</v>
      </c>
      <c r="M2956" s="1">
        <v>10000</v>
      </c>
      <c r="P2956" s="2">
        <v>43835</v>
      </c>
      <c r="R2956" s="2">
        <v>43836</v>
      </c>
      <c r="T2956" s="2">
        <v>43866</v>
      </c>
      <c r="V2956" s="2">
        <v>43896</v>
      </c>
    </row>
    <row r="2957" spans="1:22" x14ac:dyDescent="0.2">
      <c r="A2957" s="1">
        <v>2020</v>
      </c>
      <c r="B2957" t="s">
        <v>3081</v>
      </c>
      <c r="C2957" t="s">
        <v>3015</v>
      </c>
      <c r="D2957" s="1">
        <v>404</v>
      </c>
      <c r="E2957" t="s">
        <v>1285</v>
      </c>
      <c r="F2957" s="1">
        <v>1079</v>
      </c>
      <c r="G2957" t="s">
        <v>1666</v>
      </c>
      <c r="H2957" t="s">
        <v>25</v>
      </c>
      <c r="I2957" t="s">
        <v>26</v>
      </c>
      <c r="J2957" t="s">
        <v>341</v>
      </c>
      <c r="K2957" t="s">
        <v>2213</v>
      </c>
      <c r="L2957" t="s">
        <v>29</v>
      </c>
      <c r="M2957" s="1">
        <v>325000</v>
      </c>
      <c r="V2957" s="2">
        <v>44183</v>
      </c>
    </row>
    <row r="2958" spans="1:22" x14ac:dyDescent="0.2">
      <c r="A2958" s="1">
        <v>2020</v>
      </c>
      <c r="B2958" t="s">
        <v>3082</v>
      </c>
      <c r="C2958" t="s">
        <v>3015</v>
      </c>
      <c r="D2958" s="1">
        <v>404</v>
      </c>
      <c r="E2958" t="s">
        <v>1285</v>
      </c>
      <c r="F2958" s="1">
        <v>1079</v>
      </c>
      <c r="G2958" t="s">
        <v>1666</v>
      </c>
      <c r="H2958" t="s">
        <v>25</v>
      </c>
      <c r="I2958" t="s">
        <v>26</v>
      </c>
      <c r="J2958" t="s">
        <v>341</v>
      </c>
      <c r="K2958" t="s">
        <v>2213</v>
      </c>
      <c r="L2958" t="s">
        <v>29</v>
      </c>
      <c r="M2958" s="1">
        <v>55000</v>
      </c>
      <c r="V2958" s="2">
        <v>44057</v>
      </c>
    </row>
    <row r="2959" spans="1:22" x14ac:dyDescent="0.2">
      <c r="A2959" s="1">
        <v>2020</v>
      </c>
      <c r="B2959" t="s">
        <v>3083</v>
      </c>
      <c r="C2959" t="s">
        <v>3015</v>
      </c>
      <c r="D2959" s="1">
        <v>404</v>
      </c>
      <c r="E2959" t="s">
        <v>1285</v>
      </c>
      <c r="F2959" s="1">
        <v>1079</v>
      </c>
      <c r="G2959" t="s">
        <v>1666</v>
      </c>
      <c r="H2959" t="s">
        <v>25</v>
      </c>
      <c r="I2959" t="s">
        <v>26</v>
      </c>
      <c r="J2959" t="s">
        <v>341</v>
      </c>
      <c r="K2959" t="s">
        <v>2213</v>
      </c>
      <c r="L2959" t="s">
        <v>29</v>
      </c>
      <c r="M2959" s="1">
        <v>120000</v>
      </c>
      <c r="V2959" s="2">
        <v>43878</v>
      </c>
    </row>
    <row r="2960" spans="1:22" x14ac:dyDescent="0.2">
      <c r="A2960" s="1">
        <v>2020</v>
      </c>
      <c r="B2960" t="s">
        <v>3084</v>
      </c>
      <c r="C2960" t="s">
        <v>3015</v>
      </c>
      <c r="D2960" s="1">
        <v>404</v>
      </c>
      <c r="E2960" t="s">
        <v>1285</v>
      </c>
      <c r="F2960" s="1">
        <v>1079</v>
      </c>
      <c r="G2960" t="s">
        <v>1666</v>
      </c>
      <c r="H2960" t="s">
        <v>25</v>
      </c>
      <c r="I2960" t="s">
        <v>26</v>
      </c>
      <c r="J2960" t="s">
        <v>341</v>
      </c>
      <c r="K2960" t="s">
        <v>28</v>
      </c>
      <c r="L2960" t="s">
        <v>29</v>
      </c>
      <c r="M2960" s="4">
        <v>60878.3</v>
      </c>
      <c r="N2960" s="2">
        <v>43928</v>
      </c>
      <c r="P2960" s="2">
        <v>43938</v>
      </c>
      <c r="R2960" s="2">
        <v>43939</v>
      </c>
      <c r="T2960" s="2">
        <v>43954</v>
      </c>
      <c r="V2960" s="2">
        <v>43959</v>
      </c>
    </row>
  </sheetData>
  <mergeCells count="1">
    <mergeCell ref="H2:L2"/>
  </mergeCells>
  <pageMargins left="0.75" right="0.75" top="1" bottom="1" header="0.5" footer="0.5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F11" sqref="F11"/>
    </sheetView>
  </sheetViews>
  <sheetFormatPr baseColWidth="10" defaultRowHeight="12.75" x14ac:dyDescent="0.2"/>
  <cols>
    <col min="1" max="1" width="38.42578125" bestFit="1" customWidth="1"/>
    <col min="2" max="2" width="24.5703125" bestFit="1" customWidth="1"/>
  </cols>
  <sheetData>
    <row r="2" spans="1:4" x14ac:dyDescent="0.2">
      <c r="A2" s="12" t="s">
        <v>3093</v>
      </c>
      <c r="B2" s="12"/>
      <c r="C2" s="13"/>
      <c r="D2" s="13"/>
    </row>
    <row r="4" spans="1:4" x14ac:dyDescent="0.2">
      <c r="A4" s="6" t="s">
        <v>3085</v>
      </c>
      <c r="B4" t="s">
        <v>3087</v>
      </c>
    </row>
    <row r="5" spans="1:4" x14ac:dyDescent="0.2">
      <c r="A5" s="7" t="s">
        <v>30</v>
      </c>
      <c r="B5" s="8">
        <v>208664162.51000005</v>
      </c>
    </row>
    <row r="6" spans="1:4" x14ac:dyDescent="0.2">
      <c r="A6" s="7" t="s">
        <v>399</v>
      </c>
      <c r="B6" s="8">
        <v>58380579.409999996</v>
      </c>
    </row>
    <row r="7" spans="1:4" x14ac:dyDescent="0.2">
      <c r="A7" s="7" t="s">
        <v>708</v>
      </c>
      <c r="B7" s="8">
        <v>279472491.84999996</v>
      </c>
    </row>
    <row r="8" spans="1:4" x14ac:dyDescent="0.2">
      <c r="A8" s="7" t="s">
        <v>1185</v>
      </c>
      <c r="B8" s="8">
        <v>6838178.3199999994</v>
      </c>
    </row>
    <row r="9" spans="1:4" x14ac:dyDescent="0.2">
      <c r="A9" s="7" t="s">
        <v>1234</v>
      </c>
      <c r="B9" s="8">
        <v>120643750</v>
      </c>
    </row>
    <row r="10" spans="1:4" x14ac:dyDescent="0.2">
      <c r="A10" s="7" t="s">
        <v>1512</v>
      </c>
      <c r="B10" s="8">
        <v>208685586.20999998</v>
      </c>
    </row>
    <row r="11" spans="1:4" x14ac:dyDescent="0.2">
      <c r="A11" s="7" t="s">
        <v>1628</v>
      </c>
      <c r="B11" s="8">
        <v>8493299.8200000003</v>
      </c>
    </row>
    <row r="12" spans="1:4" x14ac:dyDescent="0.2">
      <c r="A12" s="7" t="s">
        <v>1665</v>
      </c>
      <c r="B12" s="8">
        <v>120739000</v>
      </c>
    </row>
    <row r="13" spans="1:4" x14ac:dyDescent="0.2">
      <c r="A13" s="7" t="s">
        <v>1697</v>
      </c>
      <c r="B13" s="8">
        <v>952694312.63000011</v>
      </c>
    </row>
    <row r="14" spans="1:4" x14ac:dyDescent="0.2">
      <c r="A14" s="7" t="s">
        <v>3015</v>
      </c>
      <c r="B14" s="8">
        <v>14678587.610000001</v>
      </c>
    </row>
    <row r="15" spans="1:4" x14ac:dyDescent="0.2">
      <c r="A15" s="7" t="s">
        <v>3086</v>
      </c>
      <c r="B15" s="8">
        <v>1979289948.3599999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 DE HOJAS</vt:lpstr>
      <vt:lpstr>PACC HC 1</vt:lpstr>
      <vt:lpstr>Monto PACC HC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mportillo</dc:creator>
  <cp:lastModifiedBy>Patricia Alonzo</cp:lastModifiedBy>
  <dcterms:created xsi:type="dcterms:W3CDTF">2020-03-09T17:36:35Z</dcterms:created>
  <dcterms:modified xsi:type="dcterms:W3CDTF">2020-03-19T00:56:04Z</dcterms:modified>
</cp:coreProperties>
</file>